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hmseirei\Desktop\"/>
    </mc:Choice>
  </mc:AlternateContent>
  <bookViews>
    <workbookView xWindow="0" yWindow="0" windowWidth="19170" windowHeight="10320"/>
  </bookViews>
  <sheets>
    <sheet name="Sheet1" sheetId="1" r:id="rId1"/>
  </sheets>
  <definedNames>
    <definedName name="_xlnm.Print_Area" localSheetId="0">Sheet1!$A$1:$CE$73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X3" i="1" l="1"/>
</calcChain>
</file>

<file path=xl/sharedStrings.xml><?xml version="1.0" encoding="utf-8"?>
<sst xmlns="http://schemas.openxmlformats.org/spreadsheetml/2006/main" count="168" uniqueCount="124">
  <si>
    <t>聖隷浜松病院</t>
    <rPh sb="0" eb="2">
      <t>セイレイ</t>
    </rPh>
    <rPh sb="2" eb="4">
      <t>ハママツ</t>
    </rPh>
    <rPh sb="4" eb="6">
      <t>ビョウイン</t>
    </rPh>
    <phoneticPr fontId="1"/>
  </si>
  <si>
    <t>（FAX送信用：0120-107-362）</t>
    <phoneticPr fontId="1"/>
  </si>
  <si>
    <t>予約科</t>
    <rPh sb="0" eb="2">
      <t>ヨヤク</t>
    </rPh>
    <rPh sb="2" eb="3">
      <t>カ</t>
    </rPh>
    <phoneticPr fontId="1"/>
  </si>
  <si>
    <t>生年</t>
    <rPh sb="0" eb="1">
      <t>イ</t>
    </rPh>
    <rPh sb="1" eb="2">
      <t>ネン</t>
    </rPh>
    <phoneticPr fontId="1"/>
  </si>
  <si>
    <t>月日</t>
    <rPh sb="0" eb="1">
      <t>ツキ</t>
    </rPh>
    <rPh sb="1" eb="2">
      <t>ヒ</t>
    </rPh>
    <phoneticPr fontId="1"/>
  </si>
  <si>
    <t>ＭＲＩ・ＭＲＡ</t>
    <phoneticPr fontId="1"/>
  </si>
  <si>
    <t>ＣＴ</t>
    <phoneticPr fontId="1"/>
  </si>
  <si>
    <t>（単純・造影・おまかせ）</t>
    <rPh sb="1" eb="3">
      <t>タンジュン</t>
    </rPh>
    <rPh sb="4" eb="6">
      <t>ゾウエイ</t>
    </rPh>
    <phoneticPr fontId="1"/>
  </si>
  <si>
    <t>核医学</t>
    <rPh sb="0" eb="3">
      <t>カクイガク</t>
    </rPh>
    <phoneticPr fontId="1"/>
  </si>
  <si>
    <t>内視鏡</t>
    <rPh sb="0" eb="3">
      <t>ナイシキョウ</t>
    </rPh>
    <phoneticPr fontId="1"/>
  </si>
  <si>
    <t>造影撮影</t>
    <rPh sb="0" eb="2">
      <t>ゾウエイ</t>
    </rPh>
    <rPh sb="2" eb="4">
      <t>サツエイ</t>
    </rPh>
    <phoneticPr fontId="1"/>
  </si>
  <si>
    <t>腹部エコー</t>
    <rPh sb="0" eb="2">
      <t>フクブ</t>
    </rPh>
    <phoneticPr fontId="1"/>
  </si>
  <si>
    <t>その他</t>
    <rPh sb="2" eb="3">
      <t>タ</t>
    </rPh>
    <phoneticPr fontId="1"/>
  </si>
  <si>
    <t>永久登録番号（ID）</t>
    <phoneticPr fontId="1"/>
  </si>
  <si>
    <t>総合診療内科</t>
    <rPh sb="0" eb="2">
      <t>ソウゴウ</t>
    </rPh>
    <rPh sb="2" eb="6">
      <t>シンリョウナイカ</t>
    </rPh>
    <phoneticPr fontId="1"/>
  </si>
  <si>
    <t>循環器科</t>
    <rPh sb="0" eb="4">
      <t>ジュンカンキカ</t>
    </rPh>
    <phoneticPr fontId="1"/>
  </si>
  <si>
    <t>耳鼻咽喉科</t>
    <rPh sb="0" eb="2">
      <t>ジビ</t>
    </rPh>
    <rPh sb="2" eb="5">
      <t>インコウカ</t>
    </rPh>
    <phoneticPr fontId="1"/>
  </si>
  <si>
    <t>婦人科</t>
    <rPh sb="0" eb="3">
      <t>フジンカ</t>
    </rPh>
    <phoneticPr fontId="1"/>
  </si>
  <si>
    <t>脳神経外科</t>
    <rPh sb="0" eb="5">
      <t>ノウシンケイゲカ</t>
    </rPh>
    <phoneticPr fontId="1"/>
  </si>
  <si>
    <t>消化器内科</t>
    <rPh sb="0" eb="5">
      <t>ショウカキナイカ</t>
    </rPh>
    <phoneticPr fontId="1"/>
  </si>
  <si>
    <t>呼吸器内科</t>
    <rPh sb="0" eb="3">
      <t>コキュウキ</t>
    </rPh>
    <rPh sb="3" eb="5">
      <t>ナイカ</t>
    </rPh>
    <phoneticPr fontId="1"/>
  </si>
  <si>
    <t>内分泌内科</t>
    <rPh sb="0" eb="5">
      <t>ナイブンピツナイカ</t>
    </rPh>
    <phoneticPr fontId="1"/>
  </si>
  <si>
    <t>腎臓内科</t>
    <rPh sb="0" eb="2">
      <t>ジンゾウ</t>
    </rPh>
    <rPh sb="2" eb="4">
      <t>ナイカ</t>
    </rPh>
    <phoneticPr fontId="1"/>
  </si>
  <si>
    <t>膠原病ﾘｳﾏﾁ内科</t>
    <rPh sb="0" eb="3">
      <t>コウゲンビョウ</t>
    </rPh>
    <rPh sb="7" eb="9">
      <t>ナイカ</t>
    </rPh>
    <phoneticPr fontId="1"/>
  </si>
  <si>
    <t>心臓血管外科</t>
    <rPh sb="0" eb="6">
      <t>シンゾウケッカンゲカ</t>
    </rPh>
    <phoneticPr fontId="1"/>
  </si>
  <si>
    <t>呼吸器外科</t>
    <rPh sb="0" eb="5">
      <t>コキュウキゲカ</t>
    </rPh>
    <phoneticPr fontId="1"/>
  </si>
  <si>
    <t>大腸肛門科</t>
    <rPh sb="0" eb="2">
      <t>ダイチョウ</t>
    </rPh>
    <rPh sb="2" eb="5">
      <t>コウモンカ</t>
    </rPh>
    <phoneticPr fontId="1"/>
  </si>
  <si>
    <t>上部消化管外科</t>
    <rPh sb="0" eb="2">
      <t>ジョウブ</t>
    </rPh>
    <rPh sb="2" eb="5">
      <t>ショウカカン</t>
    </rPh>
    <rPh sb="5" eb="7">
      <t>ゲカ</t>
    </rPh>
    <phoneticPr fontId="1"/>
  </si>
  <si>
    <t>肝胆膵外科</t>
    <rPh sb="0" eb="5">
      <t>カンタンスイゲカ</t>
    </rPh>
    <phoneticPr fontId="1"/>
  </si>
  <si>
    <t>口腔外科</t>
    <rPh sb="0" eb="4">
      <t>コウクウゲカ</t>
    </rPh>
    <phoneticPr fontId="1"/>
  </si>
  <si>
    <t>眼科</t>
    <rPh sb="0" eb="2">
      <t>ガンカ</t>
    </rPh>
    <phoneticPr fontId="1"/>
  </si>
  <si>
    <t>眼形成眼窩外科</t>
    <rPh sb="0" eb="3">
      <t>ガンケイセイ</t>
    </rPh>
    <rPh sb="3" eb="5">
      <t>ガンカ</t>
    </rPh>
    <rPh sb="5" eb="7">
      <t>ゲカ</t>
    </rPh>
    <phoneticPr fontId="1"/>
  </si>
  <si>
    <t>皮膚科</t>
    <rPh sb="0" eb="3">
      <t>ヒフカ</t>
    </rPh>
    <phoneticPr fontId="1"/>
  </si>
  <si>
    <t>乳腺科</t>
    <rPh sb="0" eb="3">
      <t>ニュウセンカ</t>
    </rPh>
    <phoneticPr fontId="1"/>
  </si>
  <si>
    <t>産科</t>
    <rPh sb="0" eb="2">
      <t>サンカ</t>
    </rPh>
    <phoneticPr fontId="1"/>
  </si>
  <si>
    <t>生殖・機能医学科</t>
    <rPh sb="0" eb="2">
      <t>セイショク</t>
    </rPh>
    <rPh sb="3" eb="5">
      <t>キノウ</t>
    </rPh>
    <rPh sb="5" eb="7">
      <t>イガク</t>
    </rPh>
    <rPh sb="7" eb="8">
      <t>カ</t>
    </rPh>
    <phoneticPr fontId="1"/>
  </si>
  <si>
    <t>泌尿器科</t>
    <rPh sb="0" eb="4">
      <t>ヒニョウキカ</t>
    </rPh>
    <phoneticPr fontId="1"/>
  </si>
  <si>
    <t>小児科</t>
    <rPh sb="0" eb="3">
      <t>ショウニカ</t>
    </rPh>
    <phoneticPr fontId="1"/>
  </si>
  <si>
    <t>小児外科</t>
    <rPh sb="0" eb="4">
      <t>ショウニゲカ</t>
    </rPh>
    <phoneticPr fontId="1"/>
  </si>
  <si>
    <t>神経内科</t>
    <rPh sb="0" eb="4">
      <t>シンケイナイカ</t>
    </rPh>
    <phoneticPr fontId="1"/>
  </si>
  <si>
    <t>脳卒中科</t>
    <rPh sb="0" eb="3">
      <t>ノウソッチュウ</t>
    </rPh>
    <rPh sb="3" eb="4">
      <t>カ</t>
    </rPh>
    <phoneticPr fontId="1"/>
  </si>
  <si>
    <t>てんかん科</t>
    <rPh sb="4" eb="5">
      <t>カ</t>
    </rPh>
    <phoneticPr fontId="1"/>
  </si>
  <si>
    <t>小児神経科</t>
    <rPh sb="0" eb="2">
      <t>ショウニ</t>
    </rPh>
    <rPh sb="2" eb="4">
      <t>シンケイ</t>
    </rPh>
    <rPh sb="4" eb="5">
      <t>カ</t>
    </rPh>
    <phoneticPr fontId="1"/>
  </si>
  <si>
    <t>小児循環器科</t>
    <rPh sb="0" eb="2">
      <t>ショウニ</t>
    </rPh>
    <rPh sb="2" eb="6">
      <t>ジュンカンキカ</t>
    </rPh>
    <phoneticPr fontId="1"/>
  </si>
  <si>
    <t>総合病院　聖隷浜松病院　地域医療連絡室『ＪＵＮＣ』</t>
    <rPh sb="0" eb="2">
      <t>ソウゴウ</t>
    </rPh>
    <rPh sb="2" eb="4">
      <t>ビョウイン</t>
    </rPh>
    <rPh sb="5" eb="7">
      <t>セイレイ</t>
    </rPh>
    <rPh sb="7" eb="9">
      <t>ハママツ</t>
    </rPh>
    <rPh sb="9" eb="11">
      <t>ビョウイン</t>
    </rPh>
    <rPh sb="12" eb="14">
      <t>チイキ</t>
    </rPh>
    <rPh sb="14" eb="16">
      <t>イリョウ</t>
    </rPh>
    <rPh sb="16" eb="18">
      <t>レンラク</t>
    </rPh>
    <rPh sb="18" eb="19">
      <t>シツ</t>
    </rPh>
    <phoneticPr fontId="1"/>
  </si>
  <si>
    <t>　画像のみ患者持ち帰りの場合、読影レポートは出来上がり次第、郵送致します。</t>
    <phoneticPr fontId="1"/>
  </si>
  <si>
    <t>聖隷浜松病院　紹介患者予約券</t>
    <rPh sb="0" eb="2">
      <t>セイレイ</t>
    </rPh>
    <rPh sb="2" eb="4">
      <t>ハママツ</t>
    </rPh>
    <rPh sb="4" eb="6">
      <t>ビョウイン</t>
    </rPh>
    <rPh sb="7" eb="9">
      <t>ショウカイ</t>
    </rPh>
    <rPh sb="9" eb="11">
      <t>カンジャ</t>
    </rPh>
    <rPh sb="11" eb="14">
      <t>ヨヤクケン</t>
    </rPh>
    <phoneticPr fontId="1"/>
  </si>
  <si>
    <t>予　約　検　査</t>
    <rPh sb="0" eb="1">
      <t>ヨ</t>
    </rPh>
    <rPh sb="2" eb="3">
      <t>ヤク</t>
    </rPh>
    <rPh sb="4" eb="5">
      <t>ケン</t>
    </rPh>
    <rPh sb="6" eb="7">
      <t>サ</t>
    </rPh>
    <phoneticPr fontId="1"/>
  </si>
  <si>
    <t>本人署名</t>
    <rPh sb="0" eb="2">
      <t>ホンニン</t>
    </rPh>
    <rPh sb="2" eb="4">
      <t>ショメイ</t>
    </rPh>
    <phoneticPr fontId="1"/>
  </si>
  <si>
    <t>保護者又は</t>
    <rPh sb="0" eb="3">
      <t>ホゴシャ</t>
    </rPh>
    <rPh sb="3" eb="4">
      <t>マタ</t>
    </rPh>
    <phoneticPr fontId="1"/>
  </si>
  <si>
    <t>代筆者氏名</t>
    <rPh sb="0" eb="3">
      <t>ダイヒツシャ</t>
    </rPh>
    <rPh sb="3" eb="5">
      <t>シメイ</t>
    </rPh>
    <phoneticPr fontId="1"/>
  </si>
  <si>
    <t>【続柄：　　】</t>
    <rPh sb="1" eb="3">
      <t>ゾクガラ</t>
    </rPh>
    <phoneticPr fontId="1"/>
  </si>
  <si>
    <t>　　※ご来院日までに、上記内容をご確認のうえペン又はボールペンでお名前の記入をお願いします。</t>
    <rPh sb="4" eb="6">
      <t>ライイン</t>
    </rPh>
    <rPh sb="6" eb="7">
      <t>ヒ</t>
    </rPh>
    <rPh sb="11" eb="13">
      <t>ジョウキ</t>
    </rPh>
    <rPh sb="13" eb="15">
      <t>ナイヨウ</t>
    </rPh>
    <rPh sb="17" eb="19">
      <t>カクニン</t>
    </rPh>
    <rPh sb="24" eb="25">
      <t>マタ</t>
    </rPh>
    <rPh sb="33" eb="35">
      <t>ナマエ</t>
    </rPh>
    <rPh sb="36" eb="38">
      <t>キニュウ</t>
    </rPh>
    <rPh sb="40" eb="41">
      <t>ネガ</t>
    </rPh>
    <phoneticPr fontId="1"/>
  </si>
  <si>
    <t>月</t>
    <rPh sb="0" eb="1">
      <t>ガツ</t>
    </rPh>
    <phoneticPr fontId="1"/>
  </si>
  <si>
    <t>日</t>
    <rPh sb="0" eb="1">
      <t>ヒ</t>
    </rPh>
    <phoneticPr fontId="1"/>
  </si>
  <si>
    <t>曜日</t>
    <rPh sb="0" eb="2">
      <t>ヨウビ</t>
    </rPh>
    <phoneticPr fontId="1"/>
  </si>
  <si>
    <t>）</t>
    <phoneticPr fontId="1"/>
  </si>
  <si>
    <t>（旧姓:</t>
    <phoneticPr fontId="1"/>
  </si>
  <si>
    <t>〒(</t>
    <phoneticPr fontId="1"/>
  </si>
  <si>
    <t>-</t>
    <phoneticPr fontId="1"/>
  </si>
  <si>
    <t>）マンション・アパート名まで記入してください。</t>
    <phoneticPr fontId="1"/>
  </si>
  <si>
    <t>※太枠内の項目を記入してください。</t>
    <phoneticPr fontId="1"/>
  </si>
  <si>
    <t>予約日時</t>
    <rPh sb="0" eb="2">
      <t>ヨヤク</t>
    </rPh>
    <rPh sb="2" eb="4">
      <t>ニチジ</t>
    </rPh>
    <phoneticPr fontId="1"/>
  </si>
  <si>
    <t>分</t>
    <rPh sb="0" eb="1">
      <t>フン</t>
    </rPh>
    <phoneticPr fontId="1"/>
  </si>
  <si>
    <t>受付にお越し下さい</t>
    <rPh sb="0" eb="2">
      <t>ウケツケ</t>
    </rPh>
    <rPh sb="4" eb="5">
      <t>コ</t>
    </rPh>
    <rPh sb="6" eb="7">
      <t>クダ</t>
    </rPh>
    <phoneticPr fontId="1"/>
  </si>
  <si>
    <t>時</t>
    <rPh sb="0" eb="1">
      <t>ジ</t>
    </rPh>
    <phoneticPr fontId="1"/>
  </si>
  <si>
    <t>）分前に</t>
    <rPh sb="1" eb="2">
      <t>フン</t>
    </rPh>
    <rPh sb="2" eb="3">
      <t>マエ</t>
    </rPh>
    <phoneticPr fontId="1"/>
  </si>
  <si>
    <t>科</t>
    <rPh sb="0" eb="1">
      <t>カ</t>
    </rPh>
    <phoneticPr fontId="1"/>
  </si>
  <si>
    <t>性別</t>
    <rPh sb="0" eb="2">
      <t>セイベツ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</si>
  <si>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</si>
  <si>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</si>
  <si>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ヒ</t>
    </rPh>
    <phoneticPr fontId="1"/>
  </si>
  <si>
    <t>歳</t>
    <rPh sb="0" eb="1">
      <t>サイ</t>
    </rPh>
    <phoneticPr fontId="1"/>
  </si>
  <si>
    <t>フリガナ</t>
    <phoneticPr fontId="1"/>
  </si>
  <si>
    <t>氏　名</t>
    <rPh sb="0" eb="1">
      <t>シ</t>
    </rPh>
    <rPh sb="2" eb="3">
      <t>メイ</t>
    </rPh>
    <phoneticPr fontId="1"/>
  </si>
  <si>
    <t>予約時間の（</t>
    <rPh sb="0" eb="2">
      <t>ヨヤク</t>
    </rPh>
    <rPh sb="2" eb="4">
      <t>ジカン</t>
    </rPh>
    <phoneticPr fontId="1"/>
  </si>
  <si>
    <t>住　所</t>
    <rPh sb="0" eb="1">
      <t>ジュウ</t>
    </rPh>
    <rPh sb="2" eb="3">
      <t>ショ</t>
    </rPh>
    <phoneticPr fontId="1"/>
  </si>
  <si>
    <t>電話番号</t>
    <rPh sb="0" eb="2">
      <t>デンワ</t>
    </rPh>
    <rPh sb="2" eb="4">
      <t>バンゴウ</t>
    </rPh>
    <phoneticPr fontId="1"/>
  </si>
  <si>
    <t>携帯電話</t>
    <rPh sb="0" eb="2">
      <t>ケイタイ</t>
    </rPh>
    <rPh sb="2" eb="4">
      <t>デンワ</t>
    </rPh>
    <phoneticPr fontId="1"/>
  </si>
  <si>
    <t>保険区分・他</t>
    <rPh sb="0" eb="2">
      <t>ホケン</t>
    </rPh>
    <rPh sb="2" eb="4">
      <t>クブン</t>
    </rPh>
    <rPh sb="5" eb="6">
      <t>ホカ</t>
    </rPh>
    <phoneticPr fontId="1"/>
  </si>
  <si>
    <t>せぼね骨腫瘍センター</t>
    <rPh sb="3" eb="4">
      <t>コツ</t>
    </rPh>
    <rPh sb="4" eb="6">
      <t>シュヨウ</t>
    </rPh>
    <phoneticPr fontId="1"/>
  </si>
  <si>
    <t>手外科</t>
    <rPh sb="0" eb="1">
      <t>テ</t>
    </rPh>
    <rPh sb="1" eb="3">
      <t>ゲカ</t>
    </rPh>
    <phoneticPr fontId="1"/>
  </si>
  <si>
    <t>形成外科</t>
    <rPh sb="0" eb="4">
      <t>ケイセイゲカ</t>
    </rPh>
    <phoneticPr fontId="1"/>
  </si>
  <si>
    <t>骨関節</t>
    <rPh sb="0" eb="3">
      <t>コツカンセツ</t>
    </rPh>
    <phoneticPr fontId="1"/>
  </si>
  <si>
    <t>足の外科</t>
    <rPh sb="0" eb="1">
      <t>アシ</t>
    </rPh>
    <rPh sb="2" eb="4">
      <t>ゲカ</t>
    </rPh>
    <phoneticPr fontId="1"/>
  </si>
  <si>
    <t>上肢外傷</t>
    <rPh sb="0" eb="4">
      <t>ジョウシガイショウ</t>
    </rPh>
    <phoneticPr fontId="1"/>
  </si>
  <si>
    <t>骨シンチ ・ その他（　　　　　　　　　　　　　　　　）</t>
    <rPh sb="0" eb="1">
      <t>コツ</t>
    </rPh>
    <rPh sb="9" eb="10">
      <t>タ</t>
    </rPh>
    <phoneticPr fontId="1"/>
  </si>
  <si>
    <t>胃カメラ（ 経口 ・ 経鼻 ）・　大腸内視鏡</t>
    <rPh sb="0" eb="1">
      <t>イ</t>
    </rPh>
    <rPh sb="6" eb="8">
      <t>ケイコウ</t>
    </rPh>
    <rPh sb="11" eb="13">
      <t>ケイビ</t>
    </rPh>
    <rPh sb="17" eb="19">
      <t>ダイチョウ</t>
    </rPh>
    <rPh sb="19" eb="22">
      <t>ナイシキョウ</t>
    </rPh>
    <phoneticPr fontId="1"/>
  </si>
  <si>
    <t>腎盂造影　・　ヒステロ</t>
    <rPh sb="0" eb="2">
      <t>ジンウ</t>
    </rPh>
    <rPh sb="2" eb="4">
      <t>ゾウエイ</t>
    </rPh>
    <phoneticPr fontId="1"/>
  </si>
  <si>
    <t>※検査後、同日の消化器内科外来受診となります。</t>
    <rPh sb="1" eb="4">
      <t>ケンサゴ</t>
    </rPh>
    <rPh sb="5" eb="7">
      <t>ドウジツ</t>
    </rPh>
    <rPh sb="8" eb="13">
      <t>ショウカキナイカ</t>
    </rPh>
    <rPh sb="13" eb="15">
      <t>ガイライ</t>
    </rPh>
    <rPh sb="15" eb="17">
      <t>ジュシン</t>
    </rPh>
    <phoneticPr fontId="1"/>
  </si>
  <si>
    <t>眼底検査　・　（　　　　　　　　　　　　　　　）</t>
    <rPh sb="0" eb="4">
      <t>ガンテイケンサ</t>
    </rPh>
    <phoneticPr fontId="1"/>
  </si>
  <si>
    <t>整形外科(一般)</t>
    <rPh sb="0" eb="4">
      <t>セイケイゲカ</t>
    </rPh>
    <rPh sb="5" eb="7">
      <t>イッパン</t>
    </rPh>
    <phoneticPr fontId="1"/>
  </si>
  <si>
    <t>スポーツ</t>
    <phoneticPr fontId="1"/>
  </si>
  <si>
    <t>放射線科</t>
    <rPh sb="0" eb="4">
      <t>ホウシャセンカ</t>
    </rPh>
    <phoneticPr fontId="1"/>
  </si>
  <si>
    <t>腫瘍放射線科</t>
    <rPh sb="0" eb="2">
      <t>シュヨウ</t>
    </rPh>
    <rPh sb="2" eb="6">
      <t>ホウシャセンカ</t>
    </rPh>
    <phoneticPr fontId="1"/>
  </si>
  <si>
    <t>救急科</t>
    <rPh sb="0" eb="3">
      <t>キュウキュウカ</t>
    </rPh>
    <phoneticPr fontId="1"/>
  </si>
  <si>
    <t>精神科</t>
    <rPh sb="0" eb="3">
      <t>セイシンカ</t>
    </rPh>
    <phoneticPr fontId="1"/>
  </si>
  <si>
    <t>血液内科</t>
    <rPh sb="0" eb="4">
      <t>ケツエキナイカ</t>
    </rPh>
    <phoneticPr fontId="1"/>
  </si>
  <si>
    <t>※先に申込書のみＦＡＸする場合は、該当を○で囲んでください。（紹介状は、当日患者持参／後程ＦＡＸ）</t>
    <phoneticPr fontId="1"/>
  </si>
  <si>
    <t xml:space="preserve">   聖隷浜松病院外来受診・検査申込書　</t>
    <rPh sb="3" eb="5">
      <t>セイレイ</t>
    </rPh>
    <rPh sb="5" eb="7">
      <t>ハママツ</t>
    </rPh>
    <rPh sb="7" eb="9">
      <t>ビョウイン</t>
    </rPh>
    <rPh sb="9" eb="11">
      <t>ガイライ</t>
    </rPh>
    <rPh sb="11" eb="13">
      <t>ジュシン</t>
    </rPh>
    <rPh sb="14" eb="16">
      <t>ケンサ</t>
    </rPh>
    <rPh sb="16" eb="19">
      <t>モウシコミショ</t>
    </rPh>
    <phoneticPr fontId="1"/>
  </si>
  <si>
    <t>頭部・眼窩・頸部・胸部・腹部・骨盤腔・腰椎・その他（　　　　　）</t>
    <rPh sb="0" eb="2">
      <t>トウブ</t>
    </rPh>
    <rPh sb="3" eb="5">
      <t>ガンカ</t>
    </rPh>
    <rPh sb="6" eb="8">
      <t>ケイブ</t>
    </rPh>
    <rPh sb="9" eb="11">
      <t>キョウブ</t>
    </rPh>
    <rPh sb="12" eb="14">
      <t>フクブ</t>
    </rPh>
    <rPh sb="15" eb="18">
      <t>コツバンクウ</t>
    </rPh>
    <rPh sb="19" eb="21">
      <t>ヨウツイ</t>
    </rPh>
    <rPh sb="24" eb="25">
      <t>タ</t>
    </rPh>
    <phoneticPr fontId="1"/>
  </si>
  <si>
    <t>（</t>
    <phoneticPr fontId="1"/>
  </si>
  <si>
    <t>　医師）</t>
    <rPh sb="1" eb="3">
      <t>イシ</t>
    </rPh>
    <phoneticPr fontId="1"/>
  </si>
  <si>
    <t>MRI・CT・内視鏡・他</t>
    <rPh sb="7" eb="10">
      <t>ナイシキョウ</t>
    </rPh>
    <rPh sb="11" eb="12">
      <t>ホカ</t>
    </rPh>
    <phoneticPr fontId="1"/>
  </si>
  <si>
    <t>男 性　・　女 性</t>
    <rPh sb="0" eb="1">
      <t>オトコ</t>
    </rPh>
    <rPh sb="2" eb="3">
      <t>セイ</t>
    </rPh>
    <rPh sb="6" eb="7">
      <t>オンナ</t>
    </rPh>
    <rPh sb="8" eb="9">
      <t>セイ</t>
    </rPh>
    <phoneticPr fontId="1"/>
  </si>
  <si>
    <t>大正・昭和・平成・令和</t>
    <rPh sb="0" eb="2">
      <t>タイショウ</t>
    </rPh>
    <rPh sb="3" eb="5">
      <t>ショウワ</t>
    </rPh>
    <rPh sb="6" eb="8">
      <t>ヘイセイ</t>
    </rPh>
    <rPh sb="9" eb="11">
      <t>レイワ</t>
    </rPh>
    <phoneticPr fontId="1"/>
  </si>
  <si>
    <t>ﾘﾊﾋﾞﾘﾃｰｼｮﾝ科</t>
    <rPh sb="10" eb="11">
      <t>カ</t>
    </rPh>
    <phoneticPr fontId="1"/>
  </si>
  <si>
    <t>頭部・眼窩・副鼻腔・頸部・脊椎（頸/胸/腰/仙尾）・腹部（肝/胆/膵/腎/MRCP）</t>
    <rPh sb="0" eb="2">
      <t>トウブ</t>
    </rPh>
    <rPh sb="3" eb="5">
      <t>ガンカ</t>
    </rPh>
    <rPh sb="6" eb="9">
      <t>フクビクウ</t>
    </rPh>
    <rPh sb="10" eb="12">
      <t>ケイブ</t>
    </rPh>
    <rPh sb="13" eb="15">
      <t>セキツイ</t>
    </rPh>
    <rPh sb="16" eb="17">
      <t>クビ</t>
    </rPh>
    <rPh sb="18" eb="19">
      <t>ムネ</t>
    </rPh>
    <rPh sb="20" eb="21">
      <t>コシ</t>
    </rPh>
    <rPh sb="22" eb="23">
      <t>セン</t>
    </rPh>
    <rPh sb="23" eb="24">
      <t>ビ</t>
    </rPh>
    <rPh sb="26" eb="28">
      <t>フクブ</t>
    </rPh>
    <rPh sb="29" eb="30">
      <t>カン</t>
    </rPh>
    <rPh sb="31" eb="32">
      <t>タン</t>
    </rPh>
    <rPh sb="33" eb="34">
      <t>スイ</t>
    </rPh>
    <rPh sb="35" eb="36">
      <t>ジン</t>
    </rPh>
    <phoneticPr fontId="1"/>
  </si>
  <si>
    <t>乳房・子宮・骨盤・四肢(R／L)(手関節/肘/肩/足関節/膝/股関節)・ その他（      　）</t>
    <rPh sb="3" eb="5">
      <t>シキュウ</t>
    </rPh>
    <rPh sb="6" eb="8">
      <t>コツバン</t>
    </rPh>
    <rPh sb="9" eb="11">
      <t>シシ</t>
    </rPh>
    <rPh sb="17" eb="20">
      <t>シュカンセツ</t>
    </rPh>
    <rPh sb="21" eb="22">
      <t>ヒジ</t>
    </rPh>
    <rPh sb="23" eb="24">
      <t>カタ</t>
    </rPh>
    <rPh sb="25" eb="26">
      <t>ソク</t>
    </rPh>
    <rPh sb="26" eb="28">
      <t>カンセツ</t>
    </rPh>
    <rPh sb="29" eb="30">
      <t>ヒザ</t>
    </rPh>
    <rPh sb="31" eb="34">
      <t>コカンセツ</t>
    </rPh>
    <rPh sb="39" eb="40">
      <t>タ</t>
    </rPh>
    <phoneticPr fontId="1"/>
  </si>
  <si>
    <t xml:space="preserve"> </t>
    <phoneticPr fontId="1"/>
  </si>
  <si>
    <t>紹介元医療機関名</t>
    <phoneticPr fontId="1"/>
  </si>
  <si>
    <t>※ＭＲＩ・ＣＴ画像のみお急ぎの場合は、右記を○で囲んでください。（画像のみ患者持ち帰り）</t>
    <rPh sb="19" eb="21">
      <t>ウキ</t>
    </rPh>
    <phoneticPr fontId="1"/>
  </si>
  <si>
    <t>病医院の皆さまへ</t>
    <rPh sb="0" eb="1">
      <t>ビョウ</t>
    </rPh>
    <rPh sb="1" eb="3">
      <t>イイン</t>
    </rPh>
    <rPh sb="4" eb="5">
      <t>ミナ</t>
    </rPh>
    <phoneticPr fontId="1"/>
  </si>
  <si>
    <t>※申込書と紹介状と合わせて、原則２日前までにFAX送信してください。</t>
    <phoneticPr fontId="1"/>
  </si>
  <si>
    <t xml:space="preserve">  □　後日患者さんから電話で診療予約をされます</t>
    <phoneticPr fontId="1"/>
  </si>
  <si>
    <t>健康保険・生活保護・交通事故・自費・学校管理下でのケガ・他施設入院中・労災（会社名：　　　　）</t>
    <rPh sb="0" eb="2">
      <t>ケンコウ</t>
    </rPh>
    <rPh sb="2" eb="4">
      <t>ホケン</t>
    </rPh>
    <rPh sb="5" eb="7">
      <t>セイカツ</t>
    </rPh>
    <rPh sb="7" eb="9">
      <t>ホゴ</t>
    </rPh>
    <rPh sb="10" eb="14">
      <t>コウツウジコ</t>
    </rPh>
    <rPh sb="15" eb="17">
      <t>ジヒ</t>
    </rPh>
    <rPh sb="18" eb="20">
      <t>ガッコウ</t>
    </rPh>
    <rPh sb="20" eb="23">
      <t>カンリカ</t>
    </rPh>
    <rPh sb="38" eb="41">
      <t>カイシャメイ</t>
    </rPh>
    <phoneticPr fontId="1"/>
  </si>
  <si>
    <t>（　     　）　 　  　－　　</t>
    <phoneticPr fontId="1"/>
  </si>
  <si>
    <t>（　　 　）　　    　　－   　　  　　（本人・　　）</t>
    <rPh sb="25" eb="27">
      <t>ホンニン</t>
    </rPh>
    <phoneticPr fontId="1"/>
  </si>
  <si>
    <t>※　受付待ち時間短縮のため、保険情報の添付にご協力をお願い致します 　□ 添付あり ／ □ 添付なし</t>
    <rPh sb="2" eb="4">
      <t>ウケツケ</t>
    </rPh>
    <rPh sb="29" eb="30">
      <t>イタ</t>
    </rPh>
    <phoneticPr fontId="1"/>
  </si>
  <si>
    <r>
      <rPr>
        <b/>
        <sz val="10"/>
        <rFont val="HGP教科書体"/>
        <family val="1"/>
        <charset val="128"/>
      </rPr>
      <t>【一般的な診療行為の同意について</t>
    </r>
    <r>
      <rPr>
        <sz val="10"/>
        <rFont val="HGP教科書体"/>
        <family val="1"/>
        <charset val="128"/>
      </rPr>
      <t xml:space="preserve">】一般的な診察、看護ケア、投薬、基本的検査（採血や画像検査等）、診療上必要な撮影につきましては、口頭での説明と承諾の確認のみとさせていただきます。
</t>
    </r>
    <r>
      <rPr>
        <b/>
        <sz val="10"/>
        <rFont val="HGP教科書体"/>
        <family val="1"/>
        <charset val="128"/>
      </rPr>
      <t>【聖隷福祉事業団が運営する医療施設での診療情報等の相互提供・照会について】</t>
    </r>
    <r>
      <rPr>
        <sz val="10"/>
        <rFont val="HGP教科書体"/>
        <family val="1"/>
        <charset val="128"/>
      </rPr>
      <t xml:space="preserve">正確な情報に基づいた、高度で安全な医療提供を目的に、当院を含む聖隷福祉事業団が運営する医療施設（自治体に指定されて運営を代行している医療施設を含みます）の間で、一部聖隷福祉事業団ネットワークを利用し、各施設に記録・保管されている診療情報・健診情報・画像等（利用者情報）の相互提供・照会をおこないます。
</t>
    </r>
    <r>
      <rPr>
        <b/>
        <sz val="10"/>
        <rFont val="HGP教科書体"/>
        <family val="1"/>
        <charset val="128"/>
      </rPr>
      <t>【個人情報の取り扱いについて】</t>
    </r>
    <r>
      <rPr>
        <sz val="10"/>
        <rFont val="HGP教科書体"/>
        <family val="1"/>
        <charset val="128"/>
      </rPr>
      <t xml:space="preserve">当院は個人情報を正確かつ安全に取り扱い保護するために、個人情報保護方針及び、個人情報の利用目的を定めております。
</t>
    </r>
    <r>
      <rPr>
        <b/>
        <sz val="10"/>
        <rFont val="HGP教科書体"/>
        <family val="1"/>
        <charset val="128"/>
      </rPr>
      <t>【研修医・実習生の治療やケアの参加について】</t>
    </r>
    <r>
      <rPr>
        <sz val="10"/>
        <rFont val="HGP教科書体"/>
        <family val="1"/>
        <charset val="128"/>
      </rPr>
      <t xml:space="preserve">当院は臨床研修指定医療機関であるため、初期研修医が治療に参加致します。他にも医学生・看護学生・薬学部学生・リハビリテーション学部学生・助産学生など様々な医療関連の大学・学校から実習生を受け入れており、治療に参加する場合があります。
</t>
    </r>
    <r>
      <rPr>
        <b/>
        <sz val="10"/>
        <rFont val="HGP教科書体"/>
        <family val="1"/>
        <charset val="128"/>
      </rPr>
      <t>【マイナ保険証について】</t>
    </r>
    <r>
      <rPr>
        <sz val="10"/>
        <rFont val="HGP教科書体"/>
        <family val="1"/>
        <charset val="128"/>
      </rPr>
      <t xml:space="preserve">当院は診療情報を取得･活用することにより､質の高い医療の提供に努めています。正確な情報を取得･活用するため､マイナ保険証の利用にご協力をお願いいたします。
■以上、本書のご記入をもちまして同意いただけたものといたします。詳しくは院内掲示、当院ホームページをご覧ください。
　　　　　　　　　　　　　　　　　　　　　　　　　　　　　　　　　　　　　　　　　　　　　　　　　　　　　　　　　　　　　　　　　　　　　   </t>
    </r>
    <r>
      <rPr>
        <b/>
        <sz val="10"/>
        <rFont val="HGP教科書体"/>
        <family val="1"/>
        <charset val="128"/>
      </rPr>
      <t>聖隷浜松病院</t>
    </r>
    <rPh sb="709" eb="715">
      <t>セイレイハママツビョウイン</t>
    </rPh>
    <phoneticPr fontId="1"/>
  </si>
  <si>
    <t>〒430-8558　静岡県浜松市中央区住吉2丁目12-12　TEL 053-474-2222（代表）　053-474-8801（直通）</t>
    <rPh sb="16" eb="18">
      <t>チュウオウ</t>
    </rPh>
    <rPh sb="18" eb="19">
      <t>ク</t>
    </rPh>
    <rPh sb="23" eb="24">
      <t>メ</t>
    </rPh>
    <rPh sb="47" eb="49">
      <t>ダイヒョウ</t>
    </rPh>
    <rPh sb="64" eb="65">
      <t>チョク</t>
    </rPh>
    <rPh sb="65" eb="66">
      <t>ツウ</t>
    </rPh>
    <phoneticPr fontId="1"/>
  </si>
  <si>
    <t>※予約検査は、検査名・部位に○印をつけてください　※造影は紹介状にクレアチニンの値をご記入下さい</t>
    <rPh sb="1" eb="3">
      <t>ヨヤク</t>
    </rPh>
    <rPh sb="3" eb="5">
      <t>ケンサ</t>
    </rPh>
    <rPh sb="7" eb="9">
      <t>ケンサ</t>
    </rPh>
    <rPh sb="9" eb="10">
      <t>メイ</t>
    </rPh>
    <rPh sb="11" eb="13">
      <t>ブイ</t>
    </rPh>
    <rPh sb="15" eb="16">
      <t>シルシ</t>
    </rPh>
    <rPh sb="26" eb="28">
      <t>ゾウエイ</t>
    </rPh>
    <rPh sb="29" eb="32">
      <t>ショウカイジョウ</t>
    </rPh>
    <rPh sb="40" eb="41">
      <t>チ</t>
    </rPh>
    <rPh sb="43" eb="45">
      <t>キニュウ</t>
    </rPh>
    <rPh sb="45" eb="46">
      <t>クダ</t>
    </rPh>
    <phoneticPr fontId="1"/>
  </si>
  <si>
    <t>※上記患者様をご紹介致します。貴院受診の際は、報告書の送付をお願い致します。</t>
  </si>
  <si>
    <r>
      <rPr>
        <b/>
        <sz val="12"/>
        <rFont val="HG丸ｺﾞｼｯｸM-PRO"/>
        <family val="3"/>
        <charset val="128"/>
      </rPr>
      <t>外来診療科一覧</t>
    </r>
    <r>
      <rPr>
        <sz val="10"/>
        <rFont val="HG丸ｺﾞｼｯｸM-PRO"/>
        <family val="3"/>
        <charset val="128"/>
      </rPr>
      <t>（上記予約科に診療科を記入してください。）</t>
    </r>
    <rPh sb="0" eb="2">
      <t>ガイライ</t>
    </rPh>
    <rPh sb="2" eb="4">
      <t>シンリョウ</t>
    </rPh>
    <rPh sb="4" eb="5">
      <t>カ</t>
    </rPh>
    <rPh sb="5" eb="7">
      <t>イチラン</t>
    </rPh>
    <rPh sb="8" eb="10">
      <t>ジョウキ</t>
    </rPh>
    <rPh sb="10" eb="12">
      <t>ヨヤク</t>
    </rPh>
    <rPh sb="12" eb="13">
      <t>カ</t>
    </rPh>
    <rPh sb="14" eb="17">
      <t>シンリョウカ</t>
    </rPh>
    <rPh sb="18" eb="20">
      <t>キニュウ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</si>
</sst>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name val="HG丸ｺﾞｼｯｸM-PRO"/>
      <family val="3"/>
      <charset val="128"/>
    </font>
    <font>
      <sz val="16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18"/>
      <name val="游ゴシック"/>
      <family val="2"/>
      <charset val="128"/>
      <scheme val="minor"/>
    </font>
    <font>
      <sz val="10"/>
      <name val="游ゴシック"/>
      <family val="2"/>
      <charset val="128"/>
      <scheme val="minor"/>
    </font>
    <font>
      <sz val="10"/>
      <name val="游ゴシック"/>
      <family val="3"/>
      <charset val="128"/>
      <scheme val="minor"/>
    </font>
    <font>
      <sz val="9"/>
      <name val="游ゴシック"/>
      <family val="3"/>
      <charset val="128"/>
      <scheme val="minor"/>
    </font>
    <font>
      <sz val="11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2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7.5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sz val="10"/>
      <name val="HGP教科書体"/>
      <family val="1"/>
      <charset val="128"/>
    </font>
    <font>
      <sz val="12"/>
      <name val="HGP教科書体"/>
      <family val="1"/>
      <charset val="128"/>
    </font>
    <font>
      <b/>
      <sz val="10"/>
      <name val="HGS明朝B"/>
      <family val="1"/>
      <charset val="128"/>
    </font>
    <font>
      <sz val="11"/>
      <name val="HGS明朝B"/>
      <family val="1"/>
      <charset val="128"/>
    </font>
    <font>
      <sz val="16"/>
      <name val="游ゴシック"/>
      <family val="3"/>
      <charset val="128"/>
      <scheme val="minor"/>
    </font>
    <font>
      <sz val="14"/>
      <name val="游ゴシック"/>
      <family val="2"/>
      <charset val="128"/>
      <scheme val="minor"/>
    </font>
    <font>
      <b/>
      <sz val="10"/>
      <name val="HGP教科書体"/>
      <family val="1"/>
      <charset val="128"/>
    </font>
    <font>
      <sz val="11"/>
      <color theme="1"/>
      <name val="HG丸ｺﾞｼｯｸM-PRO"/>
      <family val="3"/>
      <charset val="128"/>
    </font>
    <font>
      <sz val="10.5"/>
      <color theme="1"/>
      <name val="HG丸ｺﾞｼｯｸM-PRO"/>
      <family val="3"/>
      <charset val="128"/>
    </font>
    <font>
      <sz val="7.5"/>
      <color theme="1"/>
      <name val="HG丸ｺﾞｼｯｸM-PRO"/>
      <family val="3"/>
      <charset val="128"/>
    </font>
    <font>
      <sz val="10"/>
      <color rgb="FFFF0000"/>
      <name val="HG丸ｺﾞｼｯｸM-PRO"/>
      <family val="3"/>
      <charset val="128"/>
    </font>
    <font>
      <sz val="10.5"/>
      <name val="HG丸ｺﾞｼｯｸM-PRO"/>
      <family val="3"/>
      <charset val="128"/>
    </font>
    <font>
      <b/>
      <sz val="12"/>
      <name val="HG丸ｺﾞｼｯｸM-PRO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</borders>
  <cellStyleXfs count="1">
    <xf numFmtId="0" fontId="0" fillId="0" borderId="0">
      <alignment vertical="center"/>
    </xf>
  </cellStyleXfs>
  <cellXfs count="186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4" fillId="0" borderId="0" xfId="0" applyFont="1" applyFill="1" applyBorder="1">
      <alignment vertical="center"/>
    </xf>
    <xf numFmtId="0" fontId="4" fillId="0" borderId="0" xfId="0" applyFont="1" applyFill="1" applyBorder="1" applyAlignment="1">
      <alignment horizontal="left" vertical="center"/>
    </xf>
    <xf numFmtId="0" fontId="3" fillId="0" borderId="0" xfId="0" applyFont="1" applyAlignment="1">
      <alignment horizontal="center" vertical="top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9" fillId="0" borderId="0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9" fillId="0" borderId="11" xfId="0" applyFont="1" applyBorder="1" applyAlignment="1">
      <alignment vertical="center"/>
    </xf>
    <xf numFmtId="0" fontId="9" fillId="0" borderId="11" xfId="0" applyFont="1" applyBorder="1" applyAlignment="1">
      <alignment horizontal="right" vertical="center"/>
    </xf>
    <xf numFmtId="0" fontId="9" fillId="0" borderId="6" xfId="0" applyFont="1" applyBorder="1" applyAlignment="1">
      <alignment vertical="center"/>
    </xf>
    <xf numFmtId="0" fontId="11" fillId="0" borderId="7" xfId="0" applyFont="1" applyBorder="1" applyAlignment="1"/>
    <xf numFmtId="0" fontId="11" fillId="0" borderId="11" xfId="0" applyFont="1" applyBorder="1" applyAlignment="1"/>
    <xf numFmtId="0" fontId="11" fillId="0" borderId="0" xfId="0" applyFont="1" applyBorder="1" applyAlignment="1"/>
    <xf numFmtId="0" fontId="11" fillId="0" borderId="1" xfId="0" applyFont="1" applyBorder="1" applyAlignment="1"/>
    <xf numFmtId="0" fontId="9" fillId="0" borderId="0" xfId="0" applyFont="1" applyFill="1" applyBorder="1" applyAlignment="1">
      <alignment vertical="center" textRotation="255"/>
    </xf>
    <xf numFmtId="0" fontId="11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" fillId="0" borderId="0" xfId="0" applyFont="1" applyFill="1">
      <alignment vertical="center"/>
    </xf>
    <xf numFmtId="0" fontId="19" fillId="0" borderId="3" xfId="0" applyFont="1" applyFill="1" applyBorder="1" applyAlignment="1">
      <alignment vertical="center"/>
    </xf>
    <xf numFmtId="0" fontId="18" fillId="0" borderId="3" xfId="0" applyFont="1" applyFill="1" applyBorder="1" applyAlignment="1">
      <alignment vertical="center"/>
    </xf>
    <xf numFmtId="0" fontId="11" fillId="0" borderId="3" xfId="0" applyFont="1" applyFill="1" applyBorder="1" applyAlignment="1">
      <alignment vertical="center"/>
    </xf>
    <xf numFmtId="0" fontId="20" fillId="0" borderId="0" xfId="0" applyFont="1" applyBorder="1" applyAlignment="1">
      <alignment horizontal="center" shrinkToFit="1"/>
    </xf>
    <xf numFmtId="0" fontId="4" fillId="0" borderId="0" xfId="0" applyFont="1" applyFill="1" applyAlignment="1">
      <alignment vertical="center"/>
    </xf>
    <xf numFmtId="0" fontId="20" fillId="0" borderId="0" xfId="0" applyFont="1" applyFill="1" applyBorder="1" applyAlignment="1"/>
    <xf numFmtId="0" fontId="9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shrinkToFit="1"/>
    </xf>
    <xf numFmtId="0" fontId="21" fillId="0" borderId="0" xfId="0" applyFont="1" applyAlignment="1">
      <alignment vertical="center"/>
    </xf>
    <xf numFmtId="0" fontId="10" fillId="3" borderId="0" xfId="0" applyFont="1" applyFill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11" fillId="0" borderId="5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1" fillId="0" borderId="21" xfId="0" applyFont="1" applyBorder="1" applyAlignment="1">
      <alignment horizontal="left" vertical="center"/>
    </xf>
    <xf numFmtId="0" fontId="11" fillId="0" borderId="30" xfId="0" applyFont="1" applyBorder="1" applyAlignment="1">
      <alignment horizontal="left" vertical="center"/>
    </xf>
    <xf numFmtId="0" fontId="16" fillId="0" borderId="5" xfId="0" applyFont="1" applyFill="1" applyBorder="1" applyAlignment="1">
      <alignment horizontal="left" vertical="center" wrapText="1"/>
    </xf>
    <xf numFmtId="0" fontId="16" fillId="0" borderId="11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8" xfId="0" applyFont="1" applyFill="1" applyBorder="1" applyAlignment="1">
      <alignment horizontal="left" vertical="center" wrapText="1"/>
    </xf>
    <xf numFmtId="0" fontId="16" fillId="0" borderId="9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6" fillId="0" borderId="10" xfId="0" applyFont="1" applyFill="1" applyBorder="1" applyAlignment="1">
      <alignment horizontal="left" vertical="center" wrapText="1"/>
    </xf>
    <xf numFmtId="0" fontId="9" fillId="0" borderId="24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9" fillId="0" borderId="4" xfId="0" applyFont="1" applyBorder="1" applyAlignment="1">
      <alignment horizontal="left" vertical="center"/>
    </xf>
    <xf numFmtId="0" fontId="9" fillId="0" borderId="15" xfId="0" applyFont="1" applyBorder="1" applyAlignment="1">
      <alignment horizontal="left" vertical="center"/>
    </xf>
    <xf numFmtId="0" fontId="23" fillId="0" borderId="5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11" fillId="0" borderId="7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34" xfId="0" applyFont="1" applyBorder="1" applyAlignment="1">
      <alignment horizontal="left" vertical="center" wrapText="1"/>
    </xf>
    <xf numFmtId="0" fontId="11" fillId="0" borderId="35" xfId="0" applyFont="1" applyBorder="1" applyAlignment="1">
      <alignment horizontal="left" vertical="center" wrapText="1"/>
    </xf>
    <xf numFmtId="0" fontId="11" fillId="0" borderId="36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9" xfId="0" applyFont="1" applyBorder="1" applyAlignment="1">
      <alignment horizontal="left" vertical="center"/>
    </xf>
    <xf numFmtId="0" fontId="9" fillId="0" borderId="33" xfId="0" applyFont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0" fontId="11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textRotation="255"/>
    </xf>
    <xf numFmtId="0" fontId="9" fillId="2" borderId="18" xfId="0" applyFont="1" applyFill="1" applyBorder="1" applyAlignment="1">
      <alignment horizontal="center" vertical="center" textRotation="255"/>
    </xf>
    <xf numFmtId="0" fontId="21" fillId="0" borderId="0" xfId="0" applyFont="1" applyAlignment="1">
      <alignment horizontal="center" vertical="center"/>
    </xf>
    <xf numFmtId="0" fontId="20" fillId="0" borderId="0" xfId="0" applyFont="1" applyBorder="1" applyAlignment="1">
      <alignment horizontal="center" shrinkToFit="1"/>
    </xf>
    <xf numFmtId="0" fontId="20" fillId="0" borderId="3" xfId="0" applyFont="1" applyBorder="1" applyAlignment="1">
      <alignment horizontal="center" shrinkToFit="1"/>
    </xf>
    <xf numFmtId="0" fontId="10" fillId="2" borderId="4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9" fillId="0" borderId="22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2" fillId="0" borderId="2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left" vertical="center"/>
    </xf>
    <xf numFmtId="0" fontId="24" fillId="0" borderId="15" xfId="0" applyFont="1" applyBorder="1" applyAlignment="1">
      <alignment horizontal="left" vertical="center"/>
    </xf>
    <xf numFmtId="0" fontId="10" fillId="0" borderId="24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/>
    </xf>
    <xf numFmtId="0" fontId="11" fillId="0" borderId="11" xfId="0" quotePrefix="1" applyFont="1" applyBorder="1" applyAlignment="1">
      <alignment horizontal="center"/>
    </xf>
    <xf numFmtId="0" fontId="9" fillId="0" borderId="7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9" fillId="0" borderId="30" xfId="0" applyFont="1" applyBorder="1" applyAlignment="1">
      <alignment horizontal="left" vertical="center" wrapText="1"/>
    </xf>
    <xf numFmtId="0" fontId="9" fillId="0" borderId="23" xfId="0" applyFont="1" applyBorder="1" applyAlignment="1">
      <alignment horizontal="center" vertical="center"/>
    </xf>
    <xf numFmtId="0" fontId="2" fillId="0" borderId="7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26" fillId="2" borderId="39" xfId="0" applyFont="1" applyFill="1" applyBorder="1" applyAlignment="1">
      <alignment horizontal="left" vertical="center"/>
    </xf>
    <xf numFmtId="0" fontId="26" fillId="2" borderId="37" xfId="0" applyFont="1" applyFill="1" applyBorder="1" applyAlignment="1">
      <alignment horizontal="left" vertical="center"/>
    </xf>
    <xf numFmtId="0" fontId="26" fillId="2" borderId="38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horizontal="left" vertical="center"/>
    </xf>
    <xf numFmtId="0" fontId="26" fillId="2" borderId="30" xfId="0" applyFont="1" applyFill="1" applyBorder="1" applyAlignment="1">
      <alignment horizontal="left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EB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204839</xdr:colOff>
      <xdr:row>0</xdr:row>
      <xdr:rowOff>29695</xdr:rowOff>
    </xdr:from>
    <xdr:to>
      <xdr:col>27</xdr:col>
      <xdr:colOff>179941</xdr:colOff>
      <xdr:row>1</xdr:row>
      <xdr:rowOff>64720</xdr:rowOff>
    </xdr:to>
    <xdr:sp macro="" textlink="">
      <xdr:nvSpPr>
        <xdr:cNvPr id="15" name="角丸四角形 14"/>
        <xdr:cNvSpPr/>
      </xdr:nvSpPr>
      <xdr:spPr>
        <a:xfrm>
          <a:off x="5908633" y="29695"/>
          <a:ext cx="905190" cy="214319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医療機関控え</a:t>
          </a:r>
        </a:p>
      </xdr:txBody>
    </xdr:sp>
    <xdr:clientData/>
  </xdr:twoCellAnchor>
  <xdr:twoCellAnchor>
    <xdr:from>
      <xdr:col>78</xdr:col>
      <xdr:colOff>47624</xdr:colOff>
      <xdr:row>0</xdr:row>
      <xdr:rowOff>95250</xdr:rowOff>
    </xdr:from>
    <xdr:to>
      <xdr:col>81</xdr:col>
      <xdr:colOff>161249</xdr:colOff>
      <xdr:row>1</xdr:row>
      <xdr:rowOff>94275</xdr:rowOff>
    </xdr:to>
    <xdr:sp macro="" textlink="">
      <xdr:nvSpPr>
        <xdr:cNvPr id="17" name="角丸四角形 16"/>
        <xdr:cNvSpPr/>
      </xdr:nvSpPr>
      <xdr:spPr>
        <a:xfrm>
          <a:off x="19497674" y="95250"/>
          <a:ext cx="828000" cy="18000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患者控え</a:t>
          </a:r>
        </a:p>
      </xdr:txBody>
    </xdr:sp>
    <xdr:clientData/>
  </xdr:twoCellAnchor>
  <xdr:twoCellAnchor editAs="oneCell">
    <xdr:from>
      <xdr:col>51</xdr:col>
      <xdr:colOff>189579</xdr:colOff>
      <xdr:row>67</xdr:row>
      <xdr:rowOff>42924</xdr:rowOff>
    </xdr:from>
    <xdr:to>
      <xdr:col>54</xdr:col>
      <xdr:colOff>215082</xdr:colOff>
      <xdr:row>71</xdr:row>
      <xdr:rowOff>124478</xdr:rowOff>
    </xdr:to>
    <xdr:pic>
      <xdr:nvPicPr>
        <xdr:cNvPr id="20" name="図 19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9462" t="62703" r="23506" b="28214"/>
        <a:stretch/>
      </xdr:blipFill>
      <xdr:spPr>
        <a:xfrm>
          <a:off x="12797402" y="9485989"/>
          <a:ext cx="732196" cy="759019"/>
        </a:xfrm>
        <a:prstGeom prst="rect">
          <a:avLst/>
        </a:prstGeom>
      </xdr:spPr>
    </xdr:pic>
    <xdr:clientData/>
  </xdr:twoCellAnchor>
  <xdr:twoCellAnchor>
    <xdr:from>
      <xdr:col>51</xdr:col>
      <xdr:colOff>240276</xdr:colOff>
      <xdr:row>0</xdr:row>
      <xdr:rowOff>39220</xdr:rowOff>
    </xdr:from>
    <xdr:to>
      <xdr:col>55</xdr:col>
      <xdr:colOff>150086</xdr:colOff>
      <xdr:row>1</xdr:row>
      <xdr:rowOff>38245</xdr:rowOff>
    </xdr:to>
    <xdr:sp macro="" textlink="">
      <xdr:nvSpPr>
        <xdr:cNvPr id="21" name="角丸四角形 20"/>
        <xdr:cNvSpPr/>
      </xdr:nvSpPr>
      <xdr:spPr>
        <a:xfrm>
          <a:off x="12802070" y="39220"/>
          <a:ext cx="839898" cy="178319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患者控え</a:t>
          </a:r>
        </a:p>
      </xdr:txBody>
    </xdr:sp>
    <xdr:clientData/>
  </xdr:twoCellAnchor>
  <xdr:twoCellAnchor editAs="oneCell">
    <xdr:from>
      <xdr:col>28</xdr:col>
      <xdr:colOff>28575</xdr:colOff>
      <xdr:row>25</xdr:row>
      <xdr:rowOff>28024</xdr:rowOff>
    </xdr:from>
    <xdr:to>
      <xdr:col>55</xdr:col>
      <xdr:colOff>217085</xdr:colOff>
      <xdr:row>43</xdr:row>
      <xdr:rowOff>6594</xdr:rowOff>
    </xdr:to>
    <xdr:pic>
      <xdr:nvPicPr>
        <xdr:cNvPr id="13" name="図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5190" y="4072486"/>
          <a:ext cx="6877991" cy="222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51290</xdr:colOff>
      <xdr:row>4</xdr:row>
      <xdr:rowOff>43962</xdr:rowOff>
    </xdr:from>
    <xdr:to>
      <xdr:col>84</xdr:col>
      <xdr:colOff>16524</xdr:colOff>
      <xdr:row>67</xdr:row>
      <xdr:rowOff>58616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84521" y="776654"/>
          <a:ext cx="6984426" cy="88069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73"/>
  <sheetViews>
    <sheetView tabSelected="1" view="pageBreakPreview" topLeftCell="A34" zoomScale="130" zoomScaleNormal="93" zoomScaleSheetLayoutView="130" workbookViewId="0">
      <selection activeCell="X69" sqref="X69"/>
    </sheetView>
  </sheetViews>
  <sheetFormatPr defaultColWidth="3.75" defaultRowHeight="14.25" customHeight="1" x14ac:dyDescent="0.4"/>
  <cols>
    <col min="1" max="2" width="5.875" style="1" customWidth="1"/>
    <col min="3" max="20" width="3" style="1" customWidth="1"/>
    <col min="21" max="24" width="3.375" style="1" customWidth="1"/>
    <col min="25" max="28" width="3" style="1" customWidth="1"/>
    <col min="29" max="30" width="5.875" style="1" customWidth="1"/>
    <col min="31" max="48" width="3" style="1" customWidth="1"/>
    <col min="49" max="52" width="3.375" style="1" customWidth="1"/>
    <col min="53" max="56" width="3" style="1" customWidth="1"/>
    <col min="57" max="57" width="3.75" style="1"/>
    <col min="58" max="58" width="5.875" style="1" customWidth="1"/>
    <col min="59" max="88" width="3.125" style="1" customWidth="1"/>
    <col min="89" max="16384" width="3.75" style="1"/>
  </cols>
  <sheetData>
    <row r="1" spans="1:83" ht="14.25" customHeight="1" x14ac:dyDescent="0.4">
      <c r="A1" s="120" t="s">
        <v>99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65" t="s">
        <v>1</v>
      </c>
      <c r="O1" s="65"/>
      <c r="P1" s="65"/>
      <c r="Q1" s="65"/>
      <c r="R1" s="65"/>
      <c r="S1" s="65"/>
      <c r="T1" s="65"/>
      <c r="U1" s="65"/>
      <c r="V1" s="65"/>
      <c r="W1" s="65"/>
      <c r="AC1" s="175" t="s">
        <v>46</v>
      </c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2"/>
      <c r="AQ1" s="2"/>
      <c r="AR1" s="2"/>
      <c r="AS1" s="118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3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</row>
    <row r="2" spans="1:83" ht="14.25" customHeight="1" x14ac:dyDescent="0.4">
      <c r="A2" s="120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65"/>
      <c r="O2" s="65"/>
      <c r="P2" s="65"/>
      <c r="Q2" s="65"/>
      <c r="R2" s="65"/>
      <c r="S2" s="65"/>
      <c r="T2" s="65"/>
      <c r="U2" s="65"/>
      <c r="V2" s="65"/>
      <c r="W2" s="65"/>
      <c r="X2" s="8"/>
      <c r="Y2" s="8"/>
      <c r="Z2" s="8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4"/>
      <c r="AQ2" s="4"/>
      <c r="AR2" s="5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3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</row>
    <row r="3" spans="1:83" ht="14.25" customHeight="1" x14ac:dyDescent="0.4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P3" s="7" t="s">
        <v>0</v>
      </c>
      <c r="U3" s="8"/>
      <c r="V3" s="65"/>
      <c r="W3" s="65"/>
      <c r="X3" s="65"/>
      <c r="Y3" s="65"/>
      <c r="Z3" s="65"/>
      <c r="AA3" s="65"/>
      <c r="AB3" s="6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9"/>
      <c r="AQ3" s="9"/>
      <c r="AR3" s="7" t="s">
        <v>0</v>
      </c>
      <c r="AW3" s="8"/>
      <c r="AX3" s="65" t="str">
        <f>IF(V3="","",V3)</f>
        <v/>
      </c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</row>
    <row r="4" spans="1:83" ht="14.25" customHeight="1" x14ac:dyDescent="0.4">
      <c r="A4" s="10" t="s">
        <v>61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2"/>
      <c r="O4" s="12"/>
      <c r="P4" s="13" t="s">
        <v>13</v>
      </c>
      <c r="Q4" s="13"/>
      <c r="R4" s="13"/>
      <c r="S4" s="13"/>
      <c r="T4" s="13"/>
      <c r="U4" s="14"/>
      <c r="V4" s="106"/>
      <c r="W4" s="106"/>
      <c r="X4" s="106"/>
      <c r="Y4" s="106"/>
      <c r="Z4" s="106"/>
      <c r="AA4" s="106"/>
      <c r="AB4" s="106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3"/>
      <c r="AQ4" s="3"/>
      <c r="AR4" s="13" t="s">
        <v>13</v>
      </c>
      <c r="AS4" s="13"/>
      <c r="AT4" s="13"/>
      <c r="AU4" s="13"/>
      <c r="AV4" s="13"/>
      <c r="AW4" s="14"/>
      <c r="AX4" s="106"/>
      <c r="AY4" s="106"/>
      <c r="AZ4" s="106"/>
      <c r="BA4" s="106"/>
      <c r="BB4" s="106"/>
      <c r="BC4" s="106"/>
      <c r="BD4" s="106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</row>
    <row r="5" spans="1:83" ht="6.75" customHeight="1" thickBot="1" x14ac:dyDescent="0.4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</row>
    <row r="6" spans="1:83" ht="12.75" customHeight="1" x14ac:dyDescent="0.4">
      <c r="A6" s="148" t="s">
        <v>62</v>
      </c>
      <c r="B6" s="130"/>
      <c r="C6" s="124"/>
      <c r="D6" s="107"/>
      <c r="E6" s="107" t="s">
        <v>53</v>
      </c>
      <c r="F6" s="107"/>
      <c r="G6" s="107"/>
      <c r="H6" s="107" t="s">
        <v>54</v>
      </c>
      <c r="I6" s="107"/>
      <c r="J6" s="107"/>
      <c r="K6" s="107" t="s">
        <v>55</v>
      </c>
      <c r="L6" s="107"/>
      <c r="M6" s="107"/>
      <c r="N6" s="107"/>
      <c r="O6" s="107" t="s">
        <v>65</v>
      </c>
      <c r="P6" s="107"/>
      <c r="Q6" s="107"/>
      <c r="R6" s="110" t="s">
        <v>63</v>
      </c>
      <c r="S6" s="130" t="s">
        <v>2</v>
      </c>
      <c r="T6" s="110"/>
      <c r="U6" s="128"/>
      <c r="V6" s="128"/>
      <c r="W6" s="128"/>
      <c r="X6" s="128"/>
      <c r="Y6" s="128"/>
      <c r="Z6" s="128"/>
      <c r="AA6" s="128"/>
      <c r="AB6" s="136" t="s">
        <v>67</v>
      </c>
      <c r="AC6" s="148" t="s">
        <v>62</v>
      </c>
      <c r="AD6" s="130"/>
      <c r="AE6" s="124"/>
      <c r="AF6" s="107"/>
      <c r="AG6" s="107" t="s">
        <v>53</v>
      </c>
      <c r="AH6" s="107"/>
      <c r="AI6" s="107"/>
      <c r="AJ6" s="107" t="s">
        <v>54</v>
      </c>
      <c r="AK6" s="107"/>
      <c r="AL6" s="107"/>
      <c r="AM6" s="107" t="s">
        <v>55</v>
      </c>
      <c r="AN6" s="107"/>
      <c r="AO6" s="107"/>
      <c r="AP6" s="107"/>
      <c r="AQ6" s="107" t="s">
        <v>65</v>
      </c>
      <c r="AR6" s="107"/>
      <c r="AS6" s="107"/>
      <c r="AT6" s="110" t="s">
        <v>63</v>
      </c>
      <c r="AU6" s="130" t="s">
        <v>2</v>
      </c>
      <c r="AV6" s="110"/>
      <c r="AW6" s="128"/>
      <c r="AX6" s="128"/>
      <c r="AY6" s="128"/>
      <c r="AZ6" s="128"/>
      <c r="BA6" s="128"/>
      <c r="BB6" s="128"/>
      <c r="BC6" s="128"/>
      <c r="BD6" s="136" t="s">
        <v>67</v>
      </c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</row>
    <row r="7" spans="1:83" ht="12.75" customHeight="1" x14ac:dyDescent="0.4">
      <c r="A7" s="121"/>
      <c r="B7" s="99"/>
      <c r="C7" s="125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0"/>
      <c r="S7" s="99"/>
      <c r="T7" s="100"/>
      <c r="U7" s="129"/>
      <c r="V7" s="129"/>
      <c r="W7" s="129"/>
      <c r="X7" s="129"/>
      <c r="Y7" s="129"/>
      <c r="Z7" s="129"/>
      <c r="AA7" s="129"/>
      <c r="AB7" s="131"/>
      <c r="AC7" s="121"/>
      <c r="AD7" s="99"/>
      <c r="AE7" s="125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0"/>
      <c r="AU7" s="99"/>
      <c r="AV7" s="100"/>
      <c r="AW7" s="129"/>
      <c r="AX7" s="129"/>
      <c r="AY7" s="129"/>
      <c r="AZ7" s="129"/>
      <c r="BA7" s="129"/>
      <c r="BB7" s="129"/>
      <c r="BC7" s="129"/>
      <c r="BD7" s="131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</row>
    <row r="8" spans="1:83" ht="12.75" customHeight="1" x14ac:dyDescent="0.4">
      <c r="A8" s="121"/>
      <c r="B8" s="99"/>
      <c r="C8" s="125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0"/>
      <c r="S8" s="99"/>
      <c r="T8" s="100"/>
      <c r="U8" s="129"/>
      <c r="V8" s="129"/>
      <c r="W8" s="129"/>
      <c r="X8" s="129"/>
      <c r="Y8" s="129"/>
      <c r="Z8" s="129"/>
      <c r="AA8" s="129"/>
      <c r="AB8" s="131"/>
      <c r="AC8" s="121"/>
      <c r="AD8" s="99"/>
      <c r="AE8" s="125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0"/>
      <c r="AU8" s="99"/>
      <c r="AV8" s="100"/>
      <c r="AW8" s="129"/>
      <c r="AX8" s="129"/>
      <c r="AY8" s="129"/>
      <c r="AZ8" s="129"/>
      <c r="BA8" s="129"/>
      <c r="BB8" s="129"/>
      <c r="BC8" s="129"/>
      <c r="BD8" s="131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</row>
    <row r="9" spans="1:83" ht="12.75" customHeight="1" x14ac:dyDescent="0.4">
      <c r="A9" s="121"/>
      <c r="B9" s="99"/>
      <c r="C9" s="149" t="s">
        <v>75</v>
      </c>
      <c r="D9" s="150"/>
      <c r="E9" s="150"/>
      <c r="F9" s="150"/>
      <c r="G9" s="150"/>
      <c r="H9" s="151" t="s">
        <v>66</v>
      </c>
      <c r="I9" s="151"/>
      <c r="J9" s="151"/>
      <c r="K9" s="152">
        <v>1</v>
      </c>
      <c r="L9" s="150" t="s">
        <v>64</v>
      </c>
      <c r="M9" s="150"/>
      <c r="N9" s="150"/>
      <c r="O9" s="150"/>
      <c r="P9" s="150"/>
      <c r="Q9" s="150"/>
      <c r="R9" s="154"/>
      <c r="S9" s="99"/>
      <c r="T9" s="100"/>
      <c r="U9" s="137" t="s">
        <v>101</v>
      </c>
      <c r="V9" s="99"/>
      <c r="W9" s="99"/>
      <c r="X9" s="99"/>
      <c r="Y9" s="99"/>
      <c r="Z9" s="99"/>
      <c r="AA9" s="99" t="s">
        <v>102</v>
      </c>
      <c r="AB9" s="131"/>
      <c r="AC9" s="121"/>
      <c r="AD9" s="99"/>
      <c r="AE9" s="149" t="s">
        <v>75</v>
      </c>
      <c r="AF9" s="150"/>
      <c r="AG9" s="150"/>
      <c r="AH9" s="150"/>
      <c r="AI9" s="150"/>
      <c r="AJ9" s="151" t="s">
        <v>66</v>
      </c>
      <c r="AK9" s="151"/>
      <c r="AL9" s="151"/>
      <c r="AM9" s="152">
        <v>1</v>
      </c>
      <c r="AN9" s="150" t="s">
        <v>64</v>
      </c>
      <c r="AO9" s="150"/>
      <c r="AP9" s="150"/>
      <c r="AQ9" s="150"/>
      <c r="AR9" s="150"/>
      <c r="AS9" s="150"/>
      <c r="AT9" s="154"/>
      <c r="AU9" s="99"/>
      <c r="AV9" s="100"/>
      <c r="AW9" s="137" t="s">
        <v>101</v>
      </c>
      <c r="AX9" s="99"/>
      <c r="AY9" s="99"/>
      <c r="AZ9" s="99"/>
      <c r="BA9" s="99"/>
      <c r="BB9" s="99"/>
      <c r="BC9" s="99" t="s">
        <v>102</v>
      </c>
      <c r="BD9" s="131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</row>
    <row r="10" spans="1:83" ht="12.75" customHeight="1" x14ac:dyDescent="0.4">
      <c r="A10" s="121"/>
      <c r="B10" s="99"/>
      <c r="C10" s="149"/>
      <c r="D10" s="150"/>
      <c r="E10" s="150"/>
      <c r="F10" s="150"/>
      <c r="G10" s="150"/>
      <c r="H10" s="151"/>
      <c r="I10" s="151"/>
      <c r="J10" s="151"/>
      <c r="K10" s="153"/>
      <c r="L10" s="150"/>
      <c r="M10" s="150"/>
      <c r="N10" s="150"/>
      <c r="O10" s="150"/>
      <c r="P10" s="150"/>
      <c r="Q10" s="150"/>
      <c r="R10" s="154"/>
      <c r="S10" s="99"/>
      <c r="T10" s="100"/>
      <c r="U10" s="137"/>
      <c r="V10" s="99"/>
      <c r="W10" s="99"/>
      <c r="X10" s="99"/>
      <c r="Y10" s="99"/>
      <c r="Z10" s="99"/>
      <c r="AA10" s="99"/>
      <c r="AB10" s="131"/>
      <c r="AC10" s="121"/>
      <c r="AD10" s="99"/>
      <c r="AE10" s="149"/>
      <c r="AF10" s="150"/>
      <c r="AG10" s="150"/>
      <c r="AH10" s="150"/>
      <c r="AI10" s="150"/>
      <c r="AJ10" s="151"/>
      <c r="AK10" s="151"/>
      <c r="AL10" s="151"/>
      <c r="AM10" s="153"/>
      <c r="AN10" s="150"/>
      <c r="AO10" s="150"/>
      <c r="AP10" s="150"/>
      <c r="AQ10" s="150"/>
      <c r="AR10" s="150"/>
      <c r="AS10" s="150"/>
      <c r="AT10" s="154"/>
      <c r="AU10" s="99"/>
      <c r="AV10" s="100"/>
      <c r="AW10" s="137"/>
      <c r="AX10" s="99"/>
      <c r="AY10" s="99"/>
      <c r="AZ10" s="99"/>
      <c r="BA10" s="99"/>
      <c r="BB10" s="99"/>
      <c r="BC10" s="99"/>
      <c r="BD10" s="131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</row>
    <row r="11" spans="1:83" ht="12.75" customHeight="1" x14ac:dyDescent="0.4">
      <c r="A11" s="121"/>
      <c r="B11" s="99"/>
      <c r="C11" s="155" t="s">
        <v>114</v>
      </c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7"/>
      <c r="S11" s="99"/>
      <c r="T11" s="100"/>
      <c r="U11" s="99" t="s">
        <v>103</v>
      </c>
      <c r="V11" s="99"/>
      <c r="W11" s="99"/>
      <c r="X11" s="99"/>
      <c r="Y11" s="99"/>
      <c r="Z11" s="99"/>
      <c r="AA11" s="99"/>
      <c r="AB11" s="131"/>
      <c r="AC11" s="121"/>
      <c r="AD11" s="99"/>
      <c r="AE11" s="155" t="s">
        <v>114</v>
      </c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7"/>
      <c r="AU11" s="99"/>
      <c r="AV11" s="100"/>
      <c r="AW11" s="99" t="s">
        <v>103</v>
      </c>
      <c r="AX11" s="99"/>
      <c r="AY11" s="99"/>
      <c r="AZ11" s="99"/>
      <c r="BA11" s="99"/>
      <c r="BB11" s="99"/>
      <c r="BC11" s="99"/>
      <c r="BD11" s="131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65"/>
      <c r="CE11" s="65"/>
    </row>
    <row r="12" spans="1:83" ht="12.75" customHeight="1" x14ac:dyDescent="0.4">
      <c r="A12" s="122"/>
      <c r="B12" s="50"/>
      <c r="C12" s="158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60"/>
      <c r="S12" s="109" t="s">
        <v>68</v>
      </c>
      <c r="T12" s="132"/>
      <c r="U12" s="133" t="s">
        <v>104</v>
      </c>
      <c r="V12" s="133"/>
      <c r="W12" s="133"/>
      <c r="X12" s="133"/>
      <c r="Y12" s="133"/>
      <c r="Z12" s="133"/>
      <c r="AA12" s="133"/>
      <c r="AB12" s="134"/>
      <c r="AC12" s="122"/>
      <c r="AD12" s="50"/>
      <c r="AE12" s="158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60"/>
      <c r="AU12" s="109" t="s">
        <v>68</v>
      </c>
      <c r="AV12" s="132"/>
      <c r="AW12" s="133" t="s">
        <v>104</v>
      </c>
      <c r="AX12" s="133"/>
      <c r="AY12" s="133"/>
      <c r="AZ12" s="133"/>
      <c r="BA12" s="133"/>
      <c r="BB12" s="133"/>
      <c r="BC12" s="133"/>
      <c r="BD12" s="134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</row>
    <row r="13" spans="1:83" ht="12.75" customHeight="1" x14ac:dyDescent="0.4">
      <c r="A13" s="138" t="s">
        <v>73</v>
      </c>
      <c r="B13" s="139"/>
      <c r="C13" s="47"/>
      <c r="D13" s="47"/>
      <c r="E13" s="47"/>
      <c r="F13" s="47"/>
      <c r="G13" s="47"/>
      <c r="H13" s="99"/>
      <c r="I13" s="99"/>
      <c r="J13" s="47"/>
      <c r="K13" s="47"/>
      <c r="L13" s="12"/>
      <c r="M13" s="17"/>
      <c r="N13" s="18" t="s">
        <v>57</v>
      </c>
      <c r="O13" s="47"/>
      <c r="P13" s="47"/>
      <c r="Q13" s="47"/>
      <c r="R13" s="19" t="s">
        <v>56</v>
      </c>
      <c r="S13" s="173" t="s">
        <v>3</v>
      </c>
      <c r="T13" s="174"/>
      <c r="U13" s="47" t="s">
        <v>105</v>
      </c>
      <c r="V13" s="47"/>
      <c r="W13" s="47"/>
      <c r="X13" s="47"/>
      <c r="Y13" s="47"/>
      <c r="Z13" s="47"/>
      <c r="AA13" s="47"/>
      <c r="AB13" s="135"/>
      <c r="AC13" s="138" t="s">
        <v>73</v>
      </c>
      <c r="AD13" s="139"/>
      <c r="AE13" s="47"/>
      <c r="AF13" s="47"/>
      <c r="AG13" s="47"/>
      <c r="AH13" s="47"/>
      <c r="AI13" s="47"/>
      <c r="AJ13" s="99"/>
      <c r="AK13" s="99"/>
      <c r="AL13" s="47"/>
      <c r="AM13" s="47"/>
      <c r="AN13" s="12"/>
      <c r="AO13" s="17"/>
      <c r="AP13" s="18" t="s">
        <v>57</v>
      </c>
      <c r="AQ13" s="47"/>
      <c r="AR13" s="47"/>
      <c r="AS13" s="47"/>
      <c r="AT13" s="19" t="s">
        <v>56</v>
      </c>
      <c r="AU13" s="173" t="s">
        <v>3</v>
      </c>
      <c r="AV13" s="174"/>
      <c r="AW13" s="47" t="s">
        <v>105</v>
      </c>
      <c r="AX13" s="47"/>
      <c r="AY13" s="47"/>
      <c r="AZ13" s="47"/>
      <c r="BA13" s="47"/>
      <c r="BB13" s="47"/>
      <c r="BC13" s="47"/>
      <c r="BD13" s="13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</row>
    <row r="14" spans="1:83" ht="12.75" customHeight="1" x14ac:dyDescent="0.4">
      <c r="A14" s="121" t="s">
        <v>74</v>
      </c>
      <c r="B14" s="100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6"/>
      <c r="S14" s="169"/>
      <c r="T14" s="170"/>
      <c r="U14" s="99"/>
      <c r="V14" s="99"/>
      <c r="W14" s="99"/>
      <c r="X14" s="99"/>
      <c r="Y14" s="99"/>
      <c r="Z14" s="99"/>
      <c r="AA14" s="99"/>
      <c r="AB14" s="131"/>
      <c r="AC14" s="121" t="s">
        <v>74</v>
      </c>
      <c r="AD14" s="100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6"/>
      <c r="AU14" s="169"/>
      <c r="AV14" s="170"/>
      <c r="AW14" s="99"/>
      <c r="AX14" s="99"/>
      <c r="AY14" s="99"/>
      <c r="AZ14" s="99"/>
      <c r="BA14" s="99"/>
      <c r="BB14" s="99"/>
      <c r="BC14" s="99"/>
      <c r="BD14" s="131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</row>
    <row r="15" spans="1:83" ht="12.75" customHeight="1" x14ac:dyDescent="0.4">
      <c r="A15" s="121"/>
      <c r="B15" s="100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6"/>
      <c r="S15" s="169" t="s">
        <v>4</v>
      </c>
      <c r="T15" s="170"/>
      <c r="U15" s="161"/>
      <c r="V15" s="161" t="s">
        <v>69</v>
      </c>
      <c r="W15" s="161"/>
      <c r="X15" s="161" t="s">
        <v>70</v>
      </c>
      <c r="Y15" s="161"/>
      <c r="Z15" s="161" t="s">
        <v>71</v>
      </c>
      <c r="AA15" s="161"/>
      <c r="AB15" s="163" t="s">
        <v>72</v>
      </c>
      <c r="AC15" s="121"/>
      <c r="AD15" s="100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6"/>
      <c r="AU15" s="169" t="s">
        <v>4</v>
      </c>
      <c r="AV15" s="170"/>
      <c r="AW15" s="161"/>
      <c r="AX15" s="161" t="s">
        <v>69</v>
      </c>
      <c r="AY15" s="161"/>
      <c r="AZ15" s="161" t="s">
        <v>53</v>
      </c>
      <c r="BA15" s="161"/>
      <c r="BB15" s="161" t="s">
        <v>54</v>
      </c>
      <c r="BC15" s="161"/>
      <c r="BD15" s="163" t="s">
        <v>72</v>
      </c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</row>
    <row r="16" spans="1:83" ht="12.75" customHeight="1" x14ac:dyDescent="0.4">
      <c r="A16" s="122"/>
      <c r="B16" s="51"/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8"/>
      <c r="S16" s="171"/>
      <c r="T16" s="172"/>
      <c r="U16" s="162"/>
      <c r="V16" s="162"/>
      <c r="W16" s="162"/>
      <c r="X16" s="162"/>
      <c r="Y16" s="162"/>
      <c r="Z16" s="162"/>
      <c r="AA16" s="162"/>
      <c r="AB16" s="164"/>
      <c r="AC16" s="122"/>
      <c r="AD16" s="51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8"/>
      <c r="AU16" s="171"/>
      <c r="AV16" s="172"/>
      <c r="AW16" s="162"/>
      <c r="AX16" s="162"/>
      <c r="AY16" s="162"/>
      <c r="AZ16" s="162"/>
      <c r="BA16" s="162"/>
      <c r="BB16" s="162"/>
      <c r="BC16" s="162"/>
      <c r="BD16" s="164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</row>
    <row r="17" spans="1:83" ht="12.75" customHeight="1" x14ac:dyDescent="0.15">
      <c r="A17" s="121" t="s">
        <v>76</v>
      </c>
      <c r="B17" s="48"/>
      <c r="C17" s="20" t="s">
        <v>58</v>
      </c>
      <c r="D17" s="140"/>
      <c r="E17" s="140"/>
      <c r="F17" s="21" t="s">
        <v>59</v>
      </c>
      <c r="G17" s="141"/>
      <c r="H17" s="140"/>
      <c r="I17" s="140"/>
      <c r="J17" s="22" t="s">
        <v>60</v>
      </c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3"/>
      <c r="AC17" s="121" t="s">
        <v>76</v>
      </c>
      <c r="AD17" s="48"/>
      <c r="AE17" s="20" t="s">
        <v>58</v>
      </c>
      <c r="AF17" s="140"/>
      <c r="AG17" s="140"/>
      <c r="AH17" s="21" t="s">
        <v>59</v>
      </c>
      <c r="AI17" s="141"/>
      <c r="AJ17" s="140"/>
      <c r="AK17" s="140"/>
      <c r="AL17" s="22" t="s">
        <v>60</v>
      </c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3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65"/>
      <c r="CE17" s="65"/>
    </row>
    <row r="18" spans="1:83" ht="12.75" customHeight="1" x14ac:dyDescent="0.4">
      <c r="A18" s="121"/>
      <c r="B18" s="100"/>
      <c r="C18" s="142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4"/>
      <c r="AC18" s="121"/>
      <c r="AD18" s="100"/>
      <c r="AE18" s="142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44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</row>
    <row r="19" spans="1:83" ht="12.75" customHeight="1" x14ac:dyDescent="0.4">
      <c r="A19" s="122"/>
      <c r="B19" s="51"/>
      <c r="C19" s="145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7"/>
      <c r="AC19" s="122"/>
      <c r="AD19" s="51"/>
      <c r="AE19" s="145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7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</row>
    <row r="20" spans="1:83" ht="12.75" customHeight="1" x14ac:dyDescent="0.4">
      <c r="A20" s="123" t="s">
        <v>77</v>
      </c>
      <c r="B20" s="48"/>
      <c r="C20" s="42" t="s">
        <v>116</v>
      </c>
      <c r="D20" s="43"/>
      <c r="E20" s="43"/>
      <c r="F20" s="43"/>
      <c r="G20" s="43"/>
      <c r="H20" s="43"/>
      <c r="I20" s="43"/>
      <c r="J20" s="43"/>
      <c r="K20" s="43"/>
      <c r="L20" s="43"/>
      <c r="M20" s="46" t="s">
        <v>78</v>
      </c>
      <c r="N20" s="47"/>
      <c r="O20" s="48"/>
      <c r="P20" s="43" t="s">
        <v>117</v>
      </c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52"/>
      <c r="AC20" s="123" t="s">
        <v>77</v>
      </c>
      <c r="AD20" s="48"/>
      <c r="AE20" s="42" t="s">
        <v>116</v>
      </c>
      <c r="AF20" s="43"/>
      <c r="AG20" s="43"/>
      <c r="AH20" s="43"/>
      <c r="AI20" s="43"/>
      <c r="AJ20" s="43"/>
      <c r="AK20" s="43"/>
      <c r="AL20" s="43"/>
      <c r="AM20" s="43"/>
      <c r="AN20" s="43"/>
      <c r="AO20" s="46" t="s">
        <v>78</v>
      </c>
      <c r="AP20" s="47"/>
      <c r="AQ20" s="48"/>
      <c r="AR20" s="43" t="s">
        <v>117</v>
      </c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52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65"/>
      <c r="CE20" s="65"/>
    </row>
    <row r="21" spans="1:83" ht="12.75" customHeight="1" x14ac:dyDescent="0.4">
      <c r="A21" s="122"/>
      <c r="B21" s="51"/>
      <c r="C21" s="44"/>
      <c r="D21" s="45"/>
      <c r="E21" s="45"/>
      <c r="F21" s="45"/>
      <c r="G21" s="45"/>
      <c r="H21" s="45"/>
      <c r="I21" s="45"/>
      <c r="J21" s="45"/>
      <c r="K21" s="45"/>
      <c r="L21" s="45"/>
      <c r="M21" s="49"/>
      <c r="N21" s="50"/>
      <c r="O21" s="51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53"/>
      <c r="AC21" s="122"/>
      <c r="AD21" s="51"/>
      <c r="AE21" s="44"/>
      <c r="AF21" s="45"/>
      <c r="AG21" s="45"/>
      <c r="AH21" s="45"/>
      <c r="AI21" s="45"/>
      <c r="AJ21" s="45"/>
      <c r="AK21" s="45"/>
      <c r="AL21" s="45"/>
      <c r="AM21" s="45"/>
      <c r="AN21" s="45"/>
      <c r="AO21" s="49"/>
      <c r="AP21" s="50"/>
      <c r="AQ21" s="51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53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65"/>
      <c r="CE21" s="65"/>
    </row>
    <row r="22" spans="1:83" ht="12.75" customHeight="1" x14ac:dyDescent="0.4">
      <c r="A22" s="84" t="s">
        <v>79</v>
      </c>
      <c r="B22" s="85"/>
      <c r="C22" s="93" t="s">
        <v>115</v>
      </c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5"/>
      <c r="AC22" s="84" t="s">
        <v>79</v>
      </c>
      <c r="AD22" s="85"/>
      <c r="AE22" s="93" t="s">
        <v>115</v>
      </c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</row>
    <row r="23" spans="1:83" ht="12.75" customHeight="1" x14ac:dyDescent="0.4">
      <c r="A23" s="86"/>
      <c r="B23" s="87"/>
      <c r="C23" s="96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8"/>
      <c r="AC23" s="86"/>
      <c r="AD23" s="87"/>
      <c r="AE23" s="96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8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</row>
    <row r="24" spans="1:83" ht="12.75" customHeight="1" x14ac:dyDescent="0.4">
      <c r="A24" s="86"/>
      <c r="B24" s="87"/>
      <c r="C24" s="90" t="s">
        <v>118</v>
      </c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2"/>
      <c r="AC24" s="86"/>
      <c r="AD24" s="87"/>
      <c r="AE24" s="176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8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</row>
    <row r="25" spans="1:83" ht="12.75" customHeight="1" x14ac:dyDescent="0.4">
      <c r="A25" s="88"/>
      <c r="B25" s="89"/>
      <c r="C25" s="44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53"/>
      <c r="AC25" s="88"/>
      <c r="AD25" s="89"/>
      <c r="AE25" s="179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1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</row>
    <row r="26" spans="1:83" ht="9.75" customHeight="1" x14ac:dyDescent="0.4">
      <c r="A26" s="111" t="s">
        <v>47</v>
      </c>
      <c r="B26" s="103" t="s">
        <v>121</v>
      </c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</row>
    <row r="27" spans="1:83" ht="9.75" customHeight="1" x14ac:dyDescent="0.4">
      <c r="A27" s="111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</row>
    <row r="28" spans="1:83" ht="9.75" customHeight="1" x14ac:dyDescent="0.4">
      <c r="A28" s="111"/>
      <c r="B28" s="74" t="s">
        <v>5</v>
      </c>
      <c r="C28" s="75"/>
      <c r="D28" s="75"/>
      <c r="E28" s="76"/>
      <c r="F28" s="126" t="s">
        <v>107</v>
      </c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7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</row>
    <row r="29" spans="1:83" ht="9.75" customHeight="1" x14ac:dyDescent="0.4">
      <c r="A29" s="111"/>
      <c r="B29" s="77"/>
      <c r="C29" s="78"/>
      <c r="D29" s="78"/>
      <c r="E29" s="79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7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</row>
    <row r="30" spans="1:83" ht="9.75" customHeight="1" x14ac:dyDescent="0.4">
      <c r="A30" s="111"/>
      <c r="B30" s="80" t="s">
        <v>7</v>
      </c>
      <c r="C30" s="80"/>
      <c r="D30" s="80"/>
      <c r="E30" s="81"/>
      <c r="F30" s="126" t="s">
        <v>108</v>
      </c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7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</row>
    <row r="31" spans="1:83" ht="9.75" customHeight="1" x14ac:dyDescent="0.4">
      <c r="A31" s="111"/>
      <c r="B31" s="82"/>
      <c r="C31" s="82"/>
      <c r="D31" s="82"/>
      <c r="E31" s="83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7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</row>
    <row r="32" spans="1:83" ht="9.75" customHeight="1" x14ac:dyDescent="0.4">
      <c r="A32" s="111"/>
      <c r="B32" s="47" t="s">
        <v>6</v>
      </c>
      <c r="C32" s="47"/>
      <c r="D32" s="47"/>
      <c r="E32" s="48"/>
      <c r="F32" s="72" t="s">
        <v>100</v>
      </c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3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</row>
    <row r="33" spans="1:83" ht="9.75" customHeight="1" x14ac:dyDescent="0.4">
      <c r="A33" s="111"/>
      <c r="B33" s="99"/>
      <c r="C33" s="99"/>
      <c r="D33" s="99"/>
      <c r="E33" s="100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3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</row>
    <row r="34" spans="1:83" ht="9.75" customHeight="1" x14ac:dyDescent="0.4">
      <c r="A34" s="111"/>
      <c r="B34" s="68" t="s">
        <v>7</v>
      </c>
      <c r="C34" s="68"/>
      <c r="D34" s="68"/>
      <c r="E34" s="69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3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</row>
    <row r="35" spans="1:83" ht="9.75" customHeight="1" x14ac:dyDescent="0.4">
      <c r="A35" s="111"/>
      <c r="B35" s="70"/>
      <c r="C35" s="70"/>
      <c r="D35" s="70"/>
      <c r="E35" s="71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3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</row>
    <row r="36" spans="1:83" ht="9.75" customHeight="1" x14ac:dyDescent="0.4">
      <c r="A36" s="111"/>
      <c r="B36" s="47" t="s">
        <v>8</v>
      </c>
      <c r="C36" s="47"/>
      <c r="D36" s="47"/>
      <c r="E36" s="48"/>
      <c r="F36" s="72" t="s">
        <v>86</v>
      </c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3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</row>
    <row r="37" spans="1:83" ht="9.75" customHeight="1" x14ac:dyDescent="0.4">
      <c r="A37" s="111"/>
      <c r="B37" s="50"/>
      <c r="C37" s="50"/>
      <c r="D37" s="50"/>
      <c r="E37" s="51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3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</row>
    <row r="38" spans="1:83" ht="9.75" customHeight="1" x14ac:dyDescent="0.4">
      <c r="A38" s="111"/>
      <c r="B38" s="47" t="s">
        <v>9</v>
      </c>
      <c r="C38" s="47"/>
      <c r="D38" s="47"/>
      <c r="E38" s="48"/>
      <c r="F38" s="72" t="s">
        <v>87</v>
      </c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3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</row>
    <row r="39" spans="1:83" ht="9.75" customHeight="1" x14ac:dyDescent="0.4">
      <c r="A39" s="111"/>
      <c r="B39" s="50"/>
      <c r="C39" s="50"/>
      <c r="D39" s="50"/>
      <c r="E39" s="51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3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</row>
    <row r="40" spans="1:83" ht="9.75" customHeight="1" x14ac:dyDescent="0.4">
      <c r="A40" s="111"/>
      <c r="B40" s="47" t="s">
        <v>10</v>
      </c>
      <c r="C40" s="47"/>
      <c r="D40" s="47"/>
      <c r="E40" s="48"/>
      <c r="F40" s="72" t="s">
        <v>88</v>
      </c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3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</row>
    <row r="41" spans="1:83" ht="9.75" customHeight="1" x14ac:dyDescent="0.4">
      <c r="A41" s="111"/>
      <c r="B41" s="50"/>
      <c r="C41" s="50"/>
      <c r="D41" s="50"/>
      <c r="E41" s="51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3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</row>
    <row r="42" spans="1:83" ht="9.75" customHeight="1" x14ac:dyDescent="0.4">
      <c r="A42" s="111"/>
      <c r="B42" s="47" t="s">
        <v>11</v>
      </c>
      <c r="C42" s="47"/>
      <c r="D42" s="47"/>
      <c r="E42" s="48"/>
      <c r="F42" s="72" t="s">
        <v>89</v>
      </c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3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</row>
    <row r="43" spans="1:83" ht="9.75" customHeight="1" x14ac:dyDescent="0.4">
      <c r="A43" s="111"/>
      <c r="B43" s="50"/>
      <c r="C43" s="50"/>
      <c r="D43" s="50"/>
      <c r="E43" s="51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3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</row>
    <row r="44" spans="1:83" ht="9.75" customHeight="1" x14ac:dyDescent="0.4">
      <c r="A44" s="111"/>
      <c r="B44" s="47" t="s">
        <v>12</v>
      </c>
      <c r="C44" s="47"/>
      <c r="D44" s="47"/>
      <c r="E44" s="48"/>
      <c r="F44" s="72" t="s">
        <v>90</v>
      </c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3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65"/>
      <c r="CE44" s="65"/>
    </row>
    <row r="45" spans="1:83" ht="9.75" customHeight="1" thickBot="1" x14ac:dyDescent="0.45">
      <c r="A45" s="112"/>
      <c r="B45" s="66"/>
      <c r="C45" s="66"/>
      <c r="D45" s="66"/>
      <c r="E45" s="67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2"/>
      <c r="AC45" s="54" t="s">
        <v>119</v>
      </c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6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65"/>
      <c r="CE45" s="65"/>
    </row>
    <row r="46" spans="1:83" ht="9.75" customHeight="1" x14ac:dyDescent="0.4">
      <c r="A46" s="63" t="s">
        <v>112</v>
      </c>
      <c r="B46" s="63"/>
      <c r="C46" s="63"/>
      <c r="D46" s="63"/>
      <c r="E46" s="63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57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9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65"/>
      <c r="CE46" s="65"/>
    </row>
    <row r="47" spans="1:83" ht="9.75" customHeight="1" x14ac:dyDescent="0.4">
      <c r="A47" s="64"/>
      <c r="B47" s="64"/>
      <c r="C47" s="64"/>
      <c r="D47" s="64"/>
      <c r="E47" s="64"/>
      <c r="AC47" s="57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9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65"/>
      <c r="CE47" s="65"/>
    </row>
    <row r="48" spans="1:83" ht="12" customHeight="1" x14ac:dyDescent="0.4">
      <c r="B48" s="16" t="s">
        <v>113</v>
      </c>
      <c r="AC48" s="57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9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</row>
    <row r="49" spans="1:83" ht="12" customHeight="1" x14ac:dyDescent="0.4">
      <c r="B49" s="16" t="s">
        <v>98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57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9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</row>
    <row r="50" spans="1:83" ht="12" customHeight="1" x14ac:dyDescent="0.4">
      <c r="B50" s="16" t="s">
        <v>111</v>
      </c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57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9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</row>
    <row r="51" spans="1:83" ht="12" customHeight="1" x14ac:dyDescent="0.4">
      <c r="A51" s="40"/>
      <c r="B51" s="16" t="s">
        <v>45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57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9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</row>
    <row r="52" spans="1:83" ht="12" customHeight="1" x14ac:dyDescent="0.4">
      <c r="A52" s="116" t="s">
        <v>123</v>
      </c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7"/>
      <c r="AC52" s="57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9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</row>
    <row r="53" spans="1:83" ht="9" customHeight="1" x14ac:dyDescent="0.4">
      <c r="A53" s="116"/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7"/>
      <c r="AC53" s="57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9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</row>
    <row r="54" spans="1:83" ht="11.25" customHeight="1" x14ac:dyDescent="0.4">
      <c r="A54" s="105" t="s">
        <v>14</v>
      </c>
      <c r="B54" s="105"/>
      <c r="C54" s="105"/>
      <c r="D54" s="105" t="s">
        <v>15</v>
      </c>
      <c r="E54" s="105"/>
      <c r="F54" s="105"/>
      <c r="G54" s="105"/>
      <c r="H54" s="105" t="s">
        <v>16</v>
      </c>
      <c r="I54" s="105"/>
      <c r="J54" s="105"/>
      <c r="K54" s="105"/>
      <c r="L54" s="105" t="s">
        <v>17</v>
      </c>
      <c r="M54" s="105"/>
      <c r="N54" s="105"/>
      <c r="O54" s="105"/>
      <c r="P54" s="105" t="s">
        <v>18</v>
      </c>
      <c r="Q54" s="105"/>
      <c r="R54" s="105"/>
      <c r="S54" s="105"/>
      <c r="T54" s="105"/>
      <c r="U54" s="182" t="s">
        <v>91</v>
      </c>
      <c r="V54" s="182"/>
      <c r="W54" s="182"/>
      <c r="X54" s="139"/>
      <c r="Y54" s="105" t="s">
        <v>93</v>
      </c>
      <c r="Z54" s="105"/>
      <c r="AA54" s="105"/>
      <c r="AB54" s="183"/>
      <c r="AC54" s="57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9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</row>
    <row r="55" spans="1:83" ht="9" customHeight="1" x14ac:dyDescent="0.4">
      <c r="A55" s="105"/>
      <c r="B55" s="105"/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84"/>
      <c r="V55" s="184"/>
      <c r="W55" s="184"/>
      <c r="X55" s="185"/>
      <c r="Y55" s="105"/>
      <c r="Z55" s="105"/>
      <c r="AA55" s="105"/>
      <c r="AB55" s="183"/>
      <c r="AC55" s="57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9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</row>
    <row r="56" spans="1:83" ht="10.5" customHeight="1" x14ac:dyDescent="0.4">
      <c r="A56" s="105" t="s">
        <v>19</v>
      </c>
      <c r="B56" s="105"/>
      <c r="C56" s="105"/>
      <c r="D56" s="105" t="s">
        <v>24</v>
      </c>
      <c r="E56" s="105"/>
      <c r="F56" s="105"/>
      <c r="G56" s="105"/>
      <c r="H56" s="105" t="s">
        <v>29</v>
      </c>
      <c r="I56" s="105"/>
      <c r="J56" s="105"/>
      <c r="K56" s="105"/>
      <c r="L56" s="105" t="s">
        <v>34</v>
      </c>
      <c r="M56" s="105"/>
      <c r="N56" s="105"/>
      <c r="O56" s="105"/>
      <c r="P56" s="105" t="s">
        <v>39</v>
      </c>
      <c r="Q56" s="105"/>
      <c r="R56" s="105"/>
      <c r="S56" s="105"/>
      <c r="T56" s="105"/>
      <c r="U56" s="105" t="s">
        <v>83</v>
      </c>
      <c r="V56" s="105"/>
      <c r="W56" s="105" t="s">
        <v>84</v>
      </c>
      <c r="X56" s="105"/>
      <c r="Y56" s="105" t="s">
        <v>94</v>
      </c>
      <c r="Z56" s="105"/>
      <c r="AA56" s="105"/>
      <c r="AB56" s="183"/>
      <c r="AC56" s="57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9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  <c r="CB56" s="65"/>
      <c r="CC56" s="65"/>
      <c r="CD56" s="65"/>
      <c r="CE56" s="65"/>
    </row>
    <row r="57" spans="1:83" ht="9.75" customHeight="1" x14ac:dyDescent="0.4">
      <c r="A57" s="105"/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5"/>
      <c r="AA57" s="105"/>
      <c r="AB57" s="183"/>
      <c r="AC57" s="57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9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  <c r="CA57" s="65"/>
      <c r="CB57" s="65"/>
      <c r="CC57" s="65"/>
      <c r="CD57" s="65"/>
      <c r="CE57" s="65"/>
    </row>
    <row r="58" spans="1:83" ht="10.5" customHeight="1" x14ac:dyDescent="0.4">
      <c r="A58" s="105" t="s">
        <v>20</v>
      </c>
      <c r="B58" s="105"/>
      <c r="C58" s="105"/>
      <c r="D58" s="105" t="s">
        <v>25</v>
      </c>
      <c r="E58" s="105"/>
      <c r="F58" s="105"/>
      <c r="G58" s="105"/>
      <c r="H58" s="105" t="s">
        <v>30</v>
      </c>
      <c r="I58" s="105"/>
      <c r="J58" s="105"/>
      <c r="K58" s="105"/>
      <c r="L58" s="105" t="s">
        <v>35</v>
      </c>
      <c r="M58" s="105"/>
      <c r="N58" s="105"/>
      <c r="O58" s="105"/>
      <c r="P58" s="105" t="s">
        <v>40</v>
      </c>
      <c r="Q58" s="105"/>
      <c r="R58" s="105"/>
      <c r="S58" s="105"/>
      <c r="T58" s="105"/>
      <c r="U58" s="105" t="s">
        <v>92</v>
      </c>
      <c r="V58" s="105"/>
      <c r="W58" s="105" t="s">
        <v>85</v>
      </c>
      <c r="X58" s="105"/>
      <c r="Y58" s="105" t="s">
        <v>106</v>
      </c>
      <c r="Z58" s="105"/>
      <c r="AA58" s="105"/>
      <c r="AB58" s="183"/>
      <c r="AC58" s="57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9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  <c r="CA58" s="65"/>
      <c r="CB58" s="65"/>
      <c r="CC58" s="65"/>
      <c r="CD58" s="65"/>
      <c r="CE58" s="65"/>
    </row>
    <row r="59" spans="1:83" ht="10.5" customHeight="1" x14ac:dyDescent="0.4">
      <c r="A59" s="105"/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5"/>
      <c r="R59" s="105"/>
      <c r="S59" s="105"/>
      <c r="T59" s="105"/>
      <c r="U59" s="105"/>
      <c r="V59" s="105"/>
      <c r="W59" s="105"/>
      <c r="X59" s="105"/>
      <c r="Y59" s="105"/>
      <c r="Z59" s="105"/>
      <c r="AA59" s="105"/>
      <c r="AB59" s="183"/>
      <c r="AC59" s="57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9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  <c r="CA59" s="65"/>
      <c r="CB59" s="65"/>
      <c r="CC59" s="65"/>
      <c r="CD59" s="65"/>
      <c r="CE59" s="65"/>
    </row>
    <row r="60" spans="1:83" ht="10.5" customHeight="1" x14ac:dyDescent="0.4">
      <c r="A60" s="105" t="s">
        <v>21</v>
      </c>
      <c r="B60" s="105"/>
      <c r="C60" s="105"/>
      <c r="D60" s="105" t="s">
        <v>26</v>
      </c>
      <c r="E60" s="105"/>
      <c r="F60" s="105"/>
      <c r="G60" s="105"/>
      <c r="H60" s="105" t="s">
        <v>31</v>
      </c>
      <c r="I60" s="105"/>
      <c r="J60" s="105"/>
      <c r="K60" s="105"/>
      <c r="L60" s="105" t="s">
        <v>36</v>
      </c>
      <c r="M60" s="105"/>
      <c r="N60" s="105"/>
      <c r="O60" s="105"/>
      <c r="P60" s="105" t="s">
        <v>41</v>
      </c>
      <c r="Q60" s="105"/>
      <c r="R60" s="105"/>
      <c r="S60" s="105"/>
      <c r="T60" s="105"/>
      <c r="U60" s="105" t="s">
        <v>80</v>
      </c>
      <c r="V60" s="105"/>
      <c r="W60" s="105"/>
      <c r="X60" s="105"/>
      <c r="Y60" s="105" t="s">
        <v>95</v>
      </c>
      <c r="Z60" s="105"/>
      <c r="AA60" s="105"/>
      <c r="AB60" s="183"/>
      <c r="AC60" s="57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9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65"/>
      <c r="CC60" s="65"/>
      <c r="CD60" s="65"/>
      <c r="CE60" s="65"/>
    </row>
    <row r="61" spans="1:83" ht="9.75" customHeight="1" x14ac:dyDescent="0.4">
      <c r="A61" s="105"/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83"/>
      <c r="AC61" s="60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2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  <c r="CA61" s="65"/>
      <c r="CB61" s="65"/>
      <c r="CC61" s="65"/>
      <c r="CD61" s="65"/>
      <c r="CE61" s="65"/>
    </row>
    <row r="62" spans="1:83" ht="10.5" customHeight="1" x14ac:dyDescent="0.4">
      <c r="A62" s="105" t="s">
        <v>22</v>
      </c>
      <c r="B62" s="105"/>
      <c r="C62" s="105"/>
      <c r="D62" s="105" t="s">
        <v>27</v>
      </c>
      <c r="E62" s="105"/>
      <c r="F62" s="105"/>
      <c r="G62" s="105"/>
      <c r="H62" s="105" t="s">
        <v>32</v>
      </c>
      <c r="I62" s="105"/>
      <c r="J62" s="105"/>
      <c r="K62" s="105"/>
      <c r="L62" s="105" t="s">
        <v>37</v>
      </c>
      <c r="M62" s="105"/>
      <c r="N62" s="105"/>
      <c r="O62" s="105"/>
      <c r="P62" s="105" t="s">
        <v>42</v>
      </c>
      <c r="Q62" s="105"/>
      <c r="R62" s="105"/>
      <c r="S62" s="105"/>
      <c r="T62" s="105"/>
      <c r="U62" s="105" t="s">
        <v>81</v>
      </c>
      <c r="V62" s="105"/>
      <c r="W62" s="105"/>
      <c r="X62" s="105"/>
      <c r="Y62" s="105" t="s">
        <v>96</v>
      </c>
      <c r="Z62" s="105"/>
      <c r="AA62" s="105"/>
      <c r="AB62" s="105"/>
      <c r="AC62" s="26" t="s">
        <v>52</v>
      </c>
      <c r="AD62" s="28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  <c r="CA62" s="65"/>
      <c r="CB62" s="65"/>
      <c r="CC62" s="65"/>
      <c r="CD62" s="65"/>
      <c r="CE62" s="65"/>
    </row>
    <row r="63" spans="1:83" ht="10.5" customHeight="1" x14ac:dyDescent="0.4">
      <c r="A63" s="105"/>
      <c r="B63" s="105"/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5"/>
      <c r="R63" s="105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27"/>
      <c r="AD63" s="28"/>
      <c r="AE63" s="28"/>
      <c r="AF63" s="28"/>
      <c r="AG63" s="28"/>
      <c r="AH63" s="28"/>
      <c r="AI63" s="28"/>
      <c r="AJ63" s="28"/>
      <c r="AK63" s="28"/>
      <c r="AL63" s="28"/>
      <c r="AM63" s="25"/>
      <c r="BD63" s="2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  <c r="CA63" s="65"/>
      <c r="CB63" s="65"/>
      <c r="CC63" s="65"/>
      <c r="CD63" s="65"/>
      <c r="CE63" s="65"/>
    </row>
    <row r="64" spans="1:83" ht="9" customHeight="1" x14ac:dyDescent="0.4">
      <c r="A64" s="105" t="s">
        <v>23</v>
      </c>
      <c r="B64" s="105"/>
      <c r="C64" s="105"/>
      <c r="D64" s="105" t="s">
        <v>28</v>
      </c>
      <c r="E64" s="105"/>
      <c r="F64" s="105"/>
      <c r="G64" s="105"/>
      <c r="H64" s="105" t="s">
        <v>33</v>
      </c>
      <c r="I64" s="105"/>
      <c r="J64" s="105"/>
      <c r="K64" s="105"/>
      <c r="L64" s="105" t="s">
        <v>38</v>
      </c>
      <c r="M64" s="105"/>
      <c r="N64" s="105"/>
      <c r="O64" s="105"/>
      <c r="P64" s="105" t="s">
        <v>43</v>
      </c>
      <c r="Q64" s="105"/>
      <c r="R64" s="105"/>
      <c r="S64" s="105"/>
      <c r="T64" s="105"/>
      <c r="U64" s="105" t="s">
        <v>82</v>
      </c>
      <c r="V64" s="105"/>
      <c r="W64" s="105"/>
      <c r="X64" s="105"/>
      <c r="Y64" s="105" t="s">
        <v>97</v>
      </c>
      <c r="Z64" s="105"/>
      <c r="AA64" s="105"/>
      <c r="AB64" s="105"/>
      <c r="AC64" s="30"/>
      <c r="AM64" s="25"/>
      <c r="AN64" s="29" t="s">
        <v>49</v>
      </c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  <c r="CA64" s="65"/>
      <c r="CB64" s="65"/>
      <c r="CC64" s="65"/>
      <c r="CD64" s="65"/>
      <c r="CE64" s="65"/>
    </row>
    <row r="65" spans="1:83" ht="10.5" customHeight="1" x14ac:dyDescent="0.5">
      <c r="A65" s="105"/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35"/>
      <c r="AD65" s="31" t="s">
        <v>48</v>
      </c>
      <c r="AE65" s="32"/>
      <c r="AF65" s="32"/>
      <c r="AG65" s="32"/>
      <c r="AH65" s="32"/>
      <c r="AI65" s="32"/>
      <c r="AJ65" s="32"/>
      <c r="AK65" s="32"/>
      <c r="AL65" s="32"/>
      <c r="AM65" s="38"/>
      <c r="AN65" s="31" t="s">
        <v>50</v>
      </c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25" t="s">
        <v>51</v>
      </c>
      <c r="BA65" s="25"/>
      <c r="BB65" s="25"/>
      <c r="BC65" s="25"/>
      <c r="BD65" s="8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  <c r="CA65" s="65"/>
      <c r="CB65" s="65"/>
      <c r="CC65" s="65"/>
      <c r="CD65" s="65"/>
      <c r="CE65" s="65"/>
    </row>
    <row r="66" spans="1:83" ht="10.5" customHeight="1" x14ac:dyDescent="0.5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35"/>
      <c r="AD66" s="29"/>
      <c r="AE66" s="28"/>
      <c r="AF66" s="28"/>
      <c r="AG66" s="28"/>
      <c r="AH66" s="28"/>
      <c r="AI66" s="28"/>
      <c r="AJ66" s="28"/>
      <c r="AK66" s="28"/>
      <c r="AL66" s="28"/>
      <c r="AM66" s="38"/>
      <c r="AN66" s="29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8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</row>
    <row r="67" spans="1:83" ht="13.5" customHeight="1" x14ac:dyDescent="0.5">
      <c r="A67" s="41"/>
      <c r="B67" t="s">
        <v>122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35"/>
      <c r="AD67" s="29"/>
      <c r="AE67" s="28"/>
      <c r="AF67" s="28"/>
      <c r="AG67" s="28"/>
      <c r="AH67" s="28"/>
      <c r="AI67" s="28"/>
      <c r="AJ67" s="28"/>
      <c r="AK67" s="28"/>
      <c r="AL67" s="28"/>
      <c r="AM67" s="38"/>
      <c r="AN67" s="29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8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</row>
    <row r="68" spans="1:83" ht="14.25" customHeight="1" x14ac:dyDescent="0.5">
      <c r="A68" s="8"/>
      <c r="B68" s="8"/>
      <c r="C68" s="8"/>
      <c r="D68" s="8"/>
      <c r="E68" s="114" t="s">
        <v>110</v>
      </c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34"/>
      <c r="X68" s="34"/>
      <c r="Y68" s="8"/>
      <c r="Z68" s="8"/>
      <c r="AA68" s="8"/>
      <c r="AB68" s="8"/>
      <c r="AC68" s="35"/>
      <c r="AD68" s="35"/>
      <c r="AE68" s="36"/>
      <c r="AF68" s="36"/>
      <c r="AG68" s="114" t="s">
        <v>110</v>
      </c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38"/>
      <c r="AZ68" s="35"/>
      <c r="BA68" s="35"/>
      <c r="BB68" s="35"/>
      <c r="BC68" s="35"/>
      <c r="BD68" s="8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  <c r="CA68" s="65"/>
      <c r="CB68" s="65"/>
      <c r="CC68" s="65"/>
      <c r="CD68" s="65"/>
      <c r="CE68" s="65"/>
    </row>
    <row r="69" spans="1:83" ht="12.75" customHeight="1" x14ac:dyDescent="0.5"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34"/>
      <c r="X69" s="34"/>
      <c r="AC69" s="30"/>
      <c r="AD69" s="30"/>
      <c r="AE69" s="30"/>
      <c r="AF69" s="30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38"/>
      <c r="AZ69" s="30"/>
      <c r="BA69" s="30"/>
      <c r="BB69" s="30"/>
      <c r="BC69" s="30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  <c r="CA69" s="65"/>
      <c r="CB69" s="65"/>
      <c r="CC69" s="65"/>
      <c r="CD69" s="65"/>
      <c r="CE69" s="65"/>
    </row>
    <row r="70" spans="1:83" ht="12.75" customHeight="1" x14ac:dyDescent="0.4">
      <c r="A70" s="39"/>
      <c r="B70" s="39"/>
      <c r="C70" s="39"/>
      <c r="D70" s="39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39"/>
      <c r="X70" s="39"/>
      <c r="Y70" s="39"/>
      <c r="Z70" s="39"/>
      <c r="AA70" s="39"/>
      <c r="AB70" s="39"/>
      <c r="AC70" s="39" t="s">
        <v>109</v>
      </c>
      <c r="AD70" s="39"/>
      <c r="AE70" s="39"/>
      <c r="AF70" s="39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39"/>
      <c r="AZ70" s="39"/>
      <c r="BA70" s="39"/>
      <c r="BB70" s="39"/>
      <c r="BC70" s="39"/>
      <c r="BD70" s="39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</row>
    <row r="71" spans="1:83" ht="12.75" customHeight="1" x14ac:dyDescent="0.4">
      <c r="A71" s="113" t="s">
        <v>44</v>
      </c>
      <c r="B71" s="113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 t="s">
        <v>44</v>
      </c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</row>
    <row r="72" spans="1:83" ht="12.75" customHeight="1" x14ac:dyDescent="0.4">
      <c r="A72" s="113"/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  <c r="CA72" s="65"/>
      <c r="CB72" s="65"/>
      <c r="CC72" s="65"/>
      <c r="CD72" s="65"/>
      <c r="CE72" s="65"/>
    </row>
    <row r="73" spans="1:83" ht="12.75" customHeight="1" x14ac:dyDescent="0.4">
      <c r="A73" s="65" t="s">
        <v>120</v>
      </c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 t="s">
        <v>120</v>
      </c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  <c r="CA73" s="65"/>
      <c r="CB73" s="65"/>
      <c r="CC73" s="65"/>
      <c r="CD73" s="65"/>
      <c r="CE73" s="65"/>
    </row>
  </sheetData>
  <mergeCells count="185">
    <mergeCell ref="AC22:AD25"/>
    <mergeCell ref="AE24:BD25"/>
    <mergeCell ref="AE18:BD19"/>
    <mergeCell ref="AJ9:AL10"/>
    <mergeCell ref="AM9:AM10"/>
    <mergeCell ref="AN9:AT10"/>
    <mergeCell ref="AE11:AT12"/>
    <mergeCell ref="AE22:BD23"/>
    <mergeCell ref="AU12:AV12"/>
    <mergeCell ref="AC13:AD13"/>
    <mergeCell ref="AE13:AM13"/>
    <mergeCell ref="AC20:AD21"/>
    <mergeCell ref="BA15:BA16"/>
    <mergeCell ref="BC15:BC16"/>
    <mergeCell ref="BD15:BD16"/>
    <mergeCell ref="AC17:AD19"/>
    <mergeCell ref="AF17:AG17"/>
    <mergeCell ref="AI17:AK17"/>
    <mergeCell ref="AW13:BD14"/>
    <mergeCell ref="AQ13:AS13"/>
    <mergeCell ref="BC9:BD10"/>
    <mergeCell ref="AO6:AP8"/>
    <mergeCell ref="AX15:AX16"/>
    <mergeCell ref="AW9:AW10"/>
    <mergeCell ref="AC14:AD16"/>
    <mergeCell ref="AE14:AT16"/>
    <mergeCell ref="AU15:AV16"/>
    <mergeCell ref="AW15:AW16"/>
    <mergeCell ref="AY15:AY16"/>
    <mergeCell ref="AZ15:AZ16"/>
    <mergeCell ref="U15:U16"/>
    <mergeCell ref="W15:W16"/>
    <mergeCell ref="S13:T14"/>
    <mergeCell ref="AC1:AO4"/>
    <mergeCell ref="BB15:BB16"/>
    <mergeCell ref="AC6:AD12"/>
    <mergeCell ref="AE6:AF8"/>
    <mergeCell ref="AG6:AG8"/>
    <mergeCell ref="AH6:AI8"/>
    <mergeCell ref="AJ6:AJ8"/>
    <mergeCell ref="AK6:AL8"/>
    <mergeCell ref="AM6:AN8"/>
    <mergeCell ref="AQ6:AQ8"/>
    <mergeCell ref="AR6:AS8"/>
    <mergeCell ref="AT6:AT8"/>
    <mergeCell ref="AU6:AV11"/>
    <mergeCell ref="AE9:AI10"/>
    <mergeCell ref="AX9:BB10"/>
    <mergeCell ref="AX3:BD4"/>
    <mergeCell ref="AW6:BC8"/>
    <mergeCell ref="BD6:BD8"/>
    <mergeCell ref="AW11:BD11"/>
    <mergeCell ref="AU13:AV14"/>
    <mergeCell ref="AW12:BD12"/>
    <mergeCell ref="K6:L8"/>
    <mergeCell ref="H6:H8"/>
    <mergeCell ref="E6:E8"/>
    <mergeCell ref="A13:B13"/>
    <mergeCell ref="O13:Q13"/>
    <mergeCell ref="C13:K13"/>
    <mergeCell ref="D17:E17"/>
    <mergeCell ref="G17:I17"/>
    <mergeCell ref="C18:AB19"/>
    <mergeCell ref="A6:B12"/>
    <mergeCell ref="C9:G10"/>
    <mergeCell ref="H9:J10"/>
    <mergeCell ref="K9:K10"/>
    <mergeCell ref="L9:R10"/>
    <mergeCell ref="C11:R12"/>
    <mergeCell ref="AA15:AA16"/>
    <mergeCell ref="V15:V16"/>
    <mergeCell ref="X15:X16"/>
    <mergeCell ref="Z15:Z16"/>
    <mergeCell ref="AB15:AB16"/>
    <mergeCell ref="Y15:Y16"/>
    <mergeCell ref="A14:B16"/>
    <mergeCell ref="C14:R16"/>
    <mergeCell ref="S15:T16"/>
    <mergeCell ref="BE1:CE73"/>
    <mergeCell ref="AS1:BC1"/>
    <mergeCell ref="A1:M2"/>
    <mergeCell ref="A17:B19"/>
    <mergeCell ref="A20:B21"/>
    <mergeCell ref="C6:D8"/>
    <mergeCell ref="F6:G8"/>
    <mergeCell ref="F28:AB29"/>
    <mergeCell ref="F30:AB31"/>
    <mergeCell ref="F32:AB35"/>
    <mergeCell ref="F36:AB37"/>
    <mergeCell ref="AC73:BD73"/>
    <mergeCell ref="U6:AA8"/>
    <mergeCell ref="S6:T11"/>
    <mergeCell ref="U11:AB11"/>
    <mergeCell ref="S12:T12"/>
    <mergeCell ref="U12:AB12"/>
    <mergeCell ref="U13:AB14"/>
    <mergeCell ref="P6:Q8"/>
    <mergeCell ref="AB6:AB8"/>
    <mergeCell ref="AA9:AB10"/>
    <mergeCell ref="A73:AB73"/>
    <mergeCell ref="V9:Z10"/>
    <mergeCell ref="U9:U10"/>
    <mergeCell ref="A71:AB72"/>
    <mergeCell ref="AC71:BD72"/>
    <mergeCell ref="L68:V70"/>
    <mergeCell ref="E68:K70"/>
    <mergeCell ref="AG68:AM70"/>
    <mergeCell ref="AN68:AX70"/>
    <mergeCell ref="A52:AB53"/>
    <mergeCell ref="A54:C55"/>
    <mergeCell ref="D54:G55"/>
    <mergeCell ref="H54:K55"/>
    <mergeCell ref="L54:O55"/>
    <mergeCell ref="P54:T55"/>
    <mergeCell ref="U54:X55"/>
    <mergeCell ref="A64:C65"/>
    <mergeCell ref="D64:G65"/>
    <mergeCell ref="H64:K65"/>
    <mergeCell ref="L64:O65"/>
    <mergeCell ref="P64:T65"/>
    <mergeCell ref="U64:X65"/>
    <mergeCell ref="Y64:AB65"/>
    <mergeCell ref="D58:G59"/>
    <mergeCell ref="H58:K59"/>
    <mergeCell ref="L58:O59"/>
    <mergeCell ref="P58:T59"/>
    <mergeCell ref="U58:V59"/>
    <mergeCell ref="W58:X59"/>
    <mergeCell ref="Y58:AB59"/>
    <mergeCell ref="A60:C61"/>
    <mergeCell ref="D60:G61"/>
    <mergeCell ref="H60:K61"/>
    <mergeCell ref="L60:O61"/>
    <mergeCell ref="P60:T61"/>
    <mergeCell ref="U60:X61"/>
    <mergeCell ref="Y60:AB61"/>
    <mergeCell ref="A58:C59"/>
    <mergeCell ref="A62:C63"/>
    <mergeCell ref="D62:G63"/>
    <mergeCell ref="H62:K63"/>
    <mergeCell ref="L62:O63"/>
    <mergeCell ref="P62:T63"/>
    <mergeCell ref="U62:X63"/>
    <mergeCell ref="Y62:AB63"/>
    <mergeCell ref="V3:AB4"/>
    <mergeCell ref="I6:J8"/>
    <mergeCell ref="Y54:AB55"/>
    <mergeCell ref="A56:C57"/>
    <mergeCell ref="D56:G57"/>
    <mergeCell ref="H56:K57"/>
    <mergeCell ref="L56:O57"/>
    <mergeCell ref="P56:T57"/>
    <mergeCell ref="U56:V57"/>
    <mergeCell ref="W56:X57"/>
    <mergeCell ref="Y56:AB57"/>
    <mergeCell ref="M6:N8"/>
    <mergeCell ref="O6:O8"/>
    <mergeCell ref="R6:R8"/>
    <mergeCell ref="B42:E43"/>
    <mergeCell ref="F38:AB39"/>
    <mergeCell ref="A26:A45"/>
    <mergeCell ref="C20:L21"/>
    <mergeCell ref="M20:O21"/>
    <mergeCell ref="P20:AB21"/>
    <mergeCell ref="AE20:AN21"/>
    <mergeCell ref="AO20:AQ21"/>
    <mergeCell ref="AR20:BD21"/>
    <mergeCell ref="AC45:BD61"/>
    <mergeCell ref="A46:E47"/>
    <mergeCell ref="N1:W2"/>
    <mergeCell ref="B44:E45"/>
    <mergeCell ref="B34:E35"/>
    <mergeCell ref="F42:AB43"/>
    <mergeCell ref="B28:E29"/>
    <mergeCell ref="B30:E31"/>
    <mergeCell ref="A22:B25"/>
    <mergeCell ref="C24:AB25"/>
    <mergeCell ref="C22:AB23"/>
    <mergeCell ref="F40:AB41"/>
    <mergeCell ref="B36:E37"/>
    <mergeCell ref="B38:E39"/>
    <mergeCell ref="B40:E41"/>
    <mergeCell ref="B32:E33"/>
    <mergeCell ref="F44:AB45"/>
    <mergeCell ref="B26:AB27"/>
  </mergeCells>
  <phoneticPr fontId="1"/>
  <pageMargins left="0.23622047244094491" right="0.23622047244094491" top="0" bottom="0" header="0.31496062992125984" footer="0.31496062992125984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hmseirei</dc:creator>
  <cp:lastModifiedBy>hmseirei</cp:lastModifiedBy>
  <cp:lastPrinted>2023-06-19T23:48:32Z</cp:lastPrinted>
  <dcterms:created xsi:type="dcterms:W3CDTF">2019-10-30T06:05:16Z</dcterms:created>
  <dcterms:modified xsi:type="dcterms:W3CDTF">2024-05-01T06:08:45Z</dcterms:modified>
</cp:coreProperties>
</file>